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<sst xmlns="http://schemas.openxmlformats.org/spreadsheetml/2006/main" uniqueCount="4501">
  <si>
    <t>Прайс-лист ООО ТК КАРНАВАЛ</t>
  </si>
  <si>
    <t>https://krasnodar.karnavaltk.ru/</t>
  </si>
  <si>
    <t>Актуальность прайса на: 2026-07-08 02:37:29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</si>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</sst>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1ec0daf971f4ecae077da4a83a8528ad.jpg"/><Relationship Id="rId119" Type="http://schemas.openxmlformats.org/officeDocument/2006/relationships/image" Target="../media/cd6d8d2b3d650bc9eab5b5ac393d7afa.jpg"/><Relationship Id="rId120" Type="http://schemas.openxmlformats.org/officeDocument/2006/relationships/image" Target="../media/6d95d90191356c142d0857ffc44b0813.jpg"/><Relationship Id="rId121" Type="http://schemas.openxmlformats.org/officeDocument/2006/relationships/image" Target="../media/8386f78abc675a424666288919b8c459.jpg"/><Relationship Id="rId122" Type="http://schemas.openxmlformats.org/officeDocument/2006/relationships/image" Target="../media/d94f3a65a785b2d28bcfb22bfc05ecf5.jpg"/><Relationship Id="rId123" Type="http://schemas.openxmlformats.org/officeDocument/2006/relationships/image" Target="../media/fdc0339d4652c2dd6bc28445ef7f22a2.jpg"/><Relationship Id="rId124" Type="http://schemas.openxmlformats.org/officeDocument/2006/relationships/image" Target="../media/71418ca8685384720beb406c0a9483b3.jpg"/><Relationship Id="rId125" Type="http://schemas.openxmlformats.org/officeDocument/2006/relationships/image" Target="../media/674132832cf53ecd2eaacd37354d4aa6.jpg"/><Relationship Id="rId126" Type="http://schemas.openxmlformats.org/officeDocument/2006/relationships/image" Target="../media/a807cc1d9e642a23fe6c3b8cf69b1ef7.jpg"/><Relationship Id="rId127" Type="http://schemas.openxmlformats.org/officeDocument/2006/relationships/image" Target="../media/7f13651598db98cab48f12d2b92e3e55.jpg"/><Relationship Id="rId128" Type="http://schemas.openxmlformats.org/officeDocument/2006/relationships/image" Target="../media/d703a5f2aa2b646f1cca2ffbc210f1b4.jpg"/><Relationship Id="rId129" Type="http://schemas.openxmlformats.org/officeDocument/2006/relationships/image" Target="../media/d205dd9e76a6483dfa9b139511be35e3.jpg"/><Relationship Id="rId130" Type="http://schemas.openxmlformats.org/officeDocument/2006/relationships/image" Target="../media/98ffde13c03c577833da5684c8e2b09c.jpg"/><Relationship Id="rId131" Type="http://schemas.openxmlformats.org/officeDocument/2006/relationships/image" Target="../media/72f3bae824548ba784f1cb93c205ec01.jpg"/><Relationship Id="rId132" Type="http://schemas.openxmlformats.org/officeDocument/2006/relationships/image" Target="../media/2b8f0137258ff22fb2cde887163d4adf.jpg"/><Relationship Id="rId133" Type="http://schemas.openxmlformats.org/officeDocument/2006/relationships/image" Target="../media/8ef4111e6271905fb7ae58129f088a78.jpg"/><Relationship Id="rId134" Type="http://schemas.openxmlformats.org/officeDocument/2006/relationships/image" Target="../media/d8504f3bf05ea120d3ac32b5cc8e88ba.jpg"/><Relationship Id="rId135" Type="http://schemas.openxmlformats.org/officeDocument/2006/relationships/image" Target="../media/a4e44d3d45e37a4f81f444ded51306bf.jpg"/><Relationship Id="rId136" Type="http://schemas.openxmlformats.org/officeDocument/2006/relationships/image" Target="../media/15205d084f92d2cbdaca8d56bc3bc34c.jpg"/><Relationship Id="rId137" Type="http://schemas.openxmlformats.org/officeDocument/2006/relationships/image" Target="../media/68ccb452b2d52f8a31848ca45b8d43cd.jpg"/><Relationship Id="rId138" Type="http://schemas.openxmlformats.org/officeDocument/2006/relationships/image" Target="../media/e53f5e1ae05ea8047b0dc3b7a9330a1c.jpg"/><Relationship Id="rId139" Type="http://schemas.openxmlformats.org/officeDocument/2006/relationships/image" Target="../media/3c93914fe0609840de18c221e4cd4a4c.jpg"/><Relationship Id="rId140" Type="http://schemas.openxmlformats.org/officeDocument/2006/relationships/image" Target="../media/2b8903a42bdbed7e62ada7985615ad05.jpg"/><Relationship Id="rId141" Type="http://schemas.openxmlformats.org/officeDocument/2006/relationships/image" Target="../media/114cffcd68c65f0ecb20f73792c72a8a.jpg"/><Relationship Id="rId142" Type="http://schemas.openxmlformats.org/officeDocument/2006/relationships/image" Target="../media/8eb2b977cd77cc6b071153976987f9d4.jpg"/><Relationship Id="rId143" Type="http://schemas.openxmlformats.org/officeDocument/2006/relationships/image" Target="../media/8d159330826c677acb596f1f9312dce2.jpg"/><Relationship Id="rId144" Type="http://schemas.openxmlformats.org/officeDocument/2006/relationships/image" Target="../media/6ca44a668820f4d7d1711370323e1566.jpg"/><Relationship Id="rId145" Type="http://schemas.openxmlformats.org/officeDocument/2006/relationships/image" Target="../media/018d43c2f3b27c4fae2393517bf3e7db.jpg"/><Relationship Id="rId146" Type="http://schemas.openxmlformats.org/officeDocument/2006/relationships/image" Target="../media/bc6f8140971a7909bb56f1f502573b5f.jpg"/><Relationship Id="rId147" Type="http://schemas.openxmlformats.org/officeDocument/2006/relationships/image" Target="../media/8d4f425e5410a66d0351d6853fee6bfc.jpg"/><Relationship Id="rId148" Type="http://schemas.openxmlformats.org/officeDocument/2006/relationships/image" Target="../media/089d4ea6e2abd61115969a1b16b873fa.jpg"/><Relationship Id="rId149" Type="http://schemas.openxmlformats.org/officeDocument/2006/relationships/image" Target="../media/112af6571567a1666aee4d691580b1ab.jpg"/><Relationship Id="rId150" Type="http://schemas.openxmlformats.org/officeDocument/2006/relationships/image" Target="../media/cd2bf2e685dfed9eba4d43c7d80001db.jpg"/><Relationship Id="rId151" Type="http://schemas.openxmlformats.org/officeDocument/2006/relationships/image" Target="../media/7541be2f9562abddb89a13dd81a14624.jpg"/><Relationship Id="rId152" Type="http://schemas.openxmlformats.org/officeDocument/2006/relationships/image" Target="../media/024bf62120cff02e06bdd854b7f7d3e0.jpg"/><Relationship Id="rId153" Type="http://schemas.openxmlformats.org/officeDocument/2006/relationships/image" Target="../media/58d7ce01e70fe7596723a36f56f79f12.jpg"/><Relationship Id="rId154" Type="http://schemas.openxmlformats.org/officeDocument/2006/relationships/image" Target="../media/eea47c0432c86087e13b05679cde75fc.jpg"/><Relationship Id="rId155" Type="http://schemas.openxmlformats.org/officeDocument/2006/relationships/image" Target="../media/fcfdd2796962146f6a43511bd7773426.jpg"/><Relationship Id="rId156" Type="http://schemas.openxmlformats.org/officeDocument/2006/relationships/image" Target="../media/a448083088b5c7f8aa4277f802850179.jpg"/><Relationship Id="rId157" Type="http://schemas.openxmlformats.org/officeDocument/2006/relationships/image" Target="../media/310b8c27aa00dacbf5cf2f4aca5c1ade.jpg"/><Relationship Id="rId158" Type="http://schemas.openxmlformats.org/officeDocument/2006/relationships/image" Target="../media/b94980401653c947fdebd40788a7592b.jpg"/><Relationship Id="rId159" Type="http://schemas.openxmlformats.org/officeDocument/2006/relationships/image" Target="../media/e9a8d1d1807a1ddda7423de30db3021a.jpg"/><Relationship Id="rId160" Type="http://schemas.openxmlformats.org/officeDocument/2006/relationships/image" Target="../media/f883d61b1b8e69089af54cb64cdd679b.jpg"/><Relationship Id="rId161" Type="http://schemas.openxmlformats.org/officeDocument/2006/relationships/image" Target="../media/4ca082f214712f83c1f7b8ccc0e9d0ed.jpg"/><Relationship Id="rId162" Type="http://schemas.openxmlformats.org/officeDocument/2006/relationships/image" Target="../media/f0d65446840aca1cf4b712b4533e4cc6.jpg"/><Relationship Id="rId163" Type="http://schemas.openxmlformats.org/officeDocument/2006/relationships/image" Target="../media/eb3f2453ba5d007a2fe33e7f9834fd13.jpg"/><Relationship Id="rId164" Type="http://schemas.openxmlformats.org/officeDocument/2006/relationships/image" Target="../media/839b023d2906786d326854d8f6a69eef.jpg"/><Relationship Id="rId165" Type="http://schemas.openxmlformats.org/officeDocument/2006/relationships/image" Target="../media/bf995901a4d3535ee75eb63e8ccf09a2.jpg"/><Relationship Id="rId166" Type="http://schemas.openxmlformats.org/officeDocument/2006/relationships/image" Target="../media/ea1e09e0597732d929d788a0492c80ea.jpg"/><Relationship Id="rId167" Type="http://schemas.openxmlformats.org/officeDocument/2006/relationships/image" Target="../media/5824f0e3ff4b08e14feafd5ba807a6b2.jpg"/><Relationship Id="rId168" Type="http://schemas.openxmlformats.org/officeDocument/2006/relationships/image" Target="../media/1c67fb226759805e0e509d93f4cbb129.jpg"/><Relationship Id="rId169" Type="http://schemas.openxmlformats.org/officeDocument/2006/relationships/image" Target="../media/eb6664bc6c8d47f0a5a1bda121c11942.jpg"/><Relationship Id="rId170" Type="http://schemas.openxmlformats.org/officeDocument/2006/relationships/image" Target="../media/28470af1fe9af80f73b801b0f29c7a43.jpg"/><Relationship Id="rId171" Type="http://schemas.openxmlformats.org/officeDocument/2006/relationships/image" Target="../media/4e267a11ab4a1b82b0bc539326a10383.jpg"/><Relationship Id="rId172" Type="http://schemas.openxmlformats.org/officeDocument/2006/relationships/image" Target="../media/065b1492c5a68e8e7a36fff173f949e2.jpg"/><Relationship Id="rId173" Type="http://schemas.openxmlformats.org/officeDocument/2006/relationships/image" Target="../media/428fcf5c225db1c3bcca105bc06e397e.jpg"/><Relationship Id="rId174" Type="http://schemas.openxmlformats.org/officeDocument/2006/relationships/image" Target="../media/ca68b6e4f4b7bd654e77d884ddc3b791.jpg"/><Relationship Id="rId175" Type="http://schemas.openxmlformats.org/officeDocument/2006/relationships/image" Target="../media/cfeb6e648e49d0e365524a707285e0ec.jpg"/><Relationship Id="rId176" Type="http://schemas.openxmlformats.org/officeDocument/2006/relationships/image" Target="../media/0ab09ffc360804e37398c36362f58576.jpg"/><Relationship Id="rId177" Type="http://schemas.openxmlformats.org/officeDocument/2006/relationships/image" Target="../media/57ce82b05be229ddf645ab27d7cf9b4f.jpg"/><Relationship Id="rId178" Type="http://schemas.openxmlformats.org/officeDocument/2006/relationships/image" Target="../media/a3ab7794c58e52e60ceb020d7d46fbc9.jpg"/><Relationship Id="rId179" Type="http://schemas.openxmlformats.org/officeDocument/2006/relationships/image" Target="../media/2a234aa11c655397e650327b51a0c2d1.jpg"/><Relationship Id="rId180" Type="http://schemas.openxmlformats.org/officeDocument/2006/relationships/image" Target="../media/7447313c5fe8851fb2e30edb9023f2e2.jpg"/><Relationship Id="rId181" Type="http://schemas.openxmlformats.org/officeDocument/2006/relationships/image" Target="../media/d9e606732bdf4153805300a1abe13464.jpg"/><Relationship Id="rId182" Type="http://schemas.openxmlformats.org/officeDocument/2006/relationships/image" Target="../media/656e5a942a8653fb3ab6eb0a6e453baa.jpg"/><Relationship Id="rId183" Type="http://schemas.openxmlformats.org/officeDocument/2006/relationships/image" Target="../media/d1c44b9c6a6a05f49bf3c80be6305025.jpg"/><Relationship Id="rId184" Type="http://schemas.openxmlformats.org/officeDocument/2006/relationships/image" Target="../media/25a33ac5ec5d7e9ac5415d70d9f64ea2.jpg"/><Relationship Id="rId185" Type="http://schemas.openxmlformats.org/officeDocument/2006/relationships/image" Target="../media/e808795719f3e811ce2f027a934e225a.jpg"/><Relationship Id="rId186" Type="http://schemas.openxmlformats.org/officeDocument/2006/relationships/image" Target="../media/033df4fbbe0a075095cf2f94fb24687d.jpg"/><Relationship Id="rId187" Type="http://schemas.openxmlformats.org/officeDocument/2006/relationships/image" Target="../media/46279c46a38dc28edf11b5293177e36a.jpg"/><Relationship Id="rId188" Type="http://schemas.openxmlformats.org/officeDocument/2006/relationships/image" Target="../media/73a8960f8ba641a55f85ccedb50fdaca.jpg"/><Relationship Id="rId189" Type="http://schemas.openxmlformats.org/officeDocument/2006/relationships/image" Target="../media/8adcee5e25f194c1ec9868038a20a79b.jpg"/><Relationship Id="rId190" Type="http://schemas.openxmlformats.org/officeDocument/2006/relationships/image" Target="../media/a40a5f99807562e0dbf4b4a631d88e22.jpg"/><Relationship Id="rId191" Type="http://schemas.openxmlformats.org/officeDocument/2006/relationships/image" Target="../media/16dd4fc2b6eed851309e3c592833a0ba.jpg"/><Relationship Id="rId192" Type="http://schemas.openxmlformats.org/officeDocument/2006/relationships/image" Target="../media/1d3ff7ce82cc925c61026ebce8bd959d.jpg"/><Relationship Id="rId193" Type="http://schemas.openxmlformats.org/officeDocument/2006/relationships/image" Target="../media/96d4856d7b3f67403a031878bb368ec2.jpg"/><Relationship Id="rId194" Type="http://schemas.openxmlformats.org/officeDocument/2006/relationships/image" Target="../media/e4484538a700948b2411c8b69d1bcbf1.jpg"/><Relationship Id="rId195" Type="http://schemas.openxmlformats.org/officeDocument/2006/relationships/image" Target="../media/b1a059bd3f90d7553903a01feaa0a15c.jpg"/><Relationship Id="rId196" Type="http://schemas.openxmlformats.org/officeDocument/2006/relationships/image" Target="../media/de85b95a0ec67fd128ce3aee74cf9afe.jpg"/><Relationship Id="rId197" Type="http://schemas.openxmlformats.org/officeDocument/2006/relationships/image" Target="../media/ac36e2882ab50a26282a897a613e5aae.jpg"/><Relationship Id="rId198" Type="http://schemas.openxmlformats.org/officeDocument/2006/relationships/image" Target="../media/af0ecfee904957e0cc12618e0f8637d0.jpg"/><Relationship Id="rId199" Type="http://schemas.openxmlformats.org/officeDocument/2006/relationships/image" Target="../media/11c2d4452f64cd831102ae3ac112c2c9.jpg"/><Relationship Id="rId200" Type="http://schemas.openxmlformats.org/officeDocument/2006/relationships/image" Target="../media/5a8e2fe772c99af2da032f04e8819522.jpg"/><Relationship Id="rId201" Type="http://schemas.openxmlformats.org/officeDocument/2006/relationships/image" Target="../media/9b59ce010f966edf2ad74cdc85b1c835.jpg"/><Relationship Id="rId202" Type="http://schemas.openxmlformats.org/officeDocument/2006/relationships/image" Target="../media/aee87f52adda163bebdcdffa4e6820db.jpg"/><Relationship Id="rId203" Type="http://schemas.openxmlformats.org/officeDocument/2006/relationships/image" Target="../media/fc05ff73bd4c81c8c6104915ae88ab10.jpg"/><Relationship Id="rId204" Type="http://schemas.openxmlformats.org/officeDocument/2006/relationships/image" Target="../media/88fe7be7bbdefbfc581671aaa184b277.jpg"/><Relationship Id="rId205" Type="http://schemas.openxmlformats.org/officeDocument/2006/relationships/image" Target="../media/873d6ed13da24541511cef03e6c19574.jpg"/><Relationship Id="rId206" Type="http://schemas.openxmlformats.org/officeDocument/2006/relationships/image" Target="../media/7b87aade7543a63e028022203f0808be.jpg"/><Relationship Id="rId207" Type="http://schemas.openxmlformats.org/officeDocument/2006/relationships/image" Target="../media/9836142d26c099279ef637613cc93eb7.png"/><Relationship Id="rId208" Type="http://schemas.openxmlformats.org/officeDocument/2006/relationships/image" Target="../media/610662b3ec77c821345d78267967f732.jpg"/><Relationship Id="rId209" Type="http://schemas.openxmlformats.org/officeDocument/2006/relationships/image" Target="../media/77b4414a9ec037605e71f3ab8adfc79a.jpg"/><Relationship Id="rId210" Type="http://schemas.openxmlformats.org/officeDocument/2006/relationships/image" Target="../media/d7f04afe1f99c819deb03008e42c79fd.jpg"/><Relationship Id="rId211" Type="http://schemas.openxmlformats.org/officeDocument/2006/relationships/image" Target="../media/b6bd6e2c5a6b503d67430accdcdf8501.jpg"/><Relationship Id="rId212" Type="http://schemas.openxmlformats.org/officeDocument/2006/relationships/image" Target="../media/9f2d56d7e4de396019db894a9784727a.jpg"/><Relationship Id="rId213" Type="http://schemas.openxmlformats.org/officeDocument/2006/relationships/image" Target="../media/aeee77d853d5b2846e73341871e43377.jpg"/><Relationship Id="rId214" Type="http://schemas.openxmlformats.org/officeDocument/2006/relationships/image" Target="../media/f50753b5e093cf8e92b82de804b0fd0d.jpg"/><Relationship Id="rId215" Type="http://schemas.openxmlformats.org/officeDocument/2006/relationships/image" Target="../media/685a2726f2f9d4c0469b1773509b1273.jpg"/><Relationship Id="rId216" Type="http://schemas.openxmlformats.org/officeDocument/2006/relationships/image" Target="../media/342b384b4dbb59a88da366f1df2551c9.jpg"/><Relationship Id="rId217" Type="http://schemas.openxmlformats.org/officeDocument/2006/relationships/image" Target="../media/5060038e74ef37ae0544fb8664d56e1d.jpg"/><Relationship Id="rId218" Type="http://schemas.openxmlformats.org/officeDocument/2006/relationships/image" Target="../media/4d820feb7d821d3b239701439df63fe9.jpg"/><Relationship Id="rId219" Type="http://schemas.openxmlformats.org/officeDocument/2006/relationships/image" Target="../media/812027015aad0100e0cd89c6d1451d74.jpg"/><Relationship Id="rId220" Type="http://schemas.openxmlformats.org/officeDocument/2006/relationships/image" Target="../media/74076fb9927f2e7519c3ad367b12fe77.jpg"/><Relationship Id="rId221" Type="http://schemas.openxmlformats.org/officeDocument/2006/relationships/image" Target="../media/5b99b5b82bcf64c63e1603b5923c2d3e.jpg"/><Relationship Id="rId222" Type="http://schemas.openxmlformats.org/officeDocument/2006/relationships/image" Target="../media/2a74e553c0305a5f9d00a0fb5b7b97e0.jpg"/><Relationship Id="rId223" Type="http://schemas.openxmlformats.org/officeDocument/2006/relationships/image" Target="../media/4a5cdfff9156e94bd49a936c6739166b.jpg"/><Relationship Id="rId224" Type="http://schemas.openxmlformats.org/officeDocument/2006/relationships/image" Target="../media/2f704ea4c2aebd9b0029c7f6d20793b8.jpg"/><Relationship Id="rId225" Type="http://schemas.openxmlformats.org/officeDocument/2006/relationships/image" Target="../media/5693f87582c44ebaf31e0d452b404d16.jpg"/><Relationship Id="rId226" Type="http://schemas.openxmlformats.org/officeDocument/2006/relationships/image" Target="../media/4d84575322edfb99f39551ed29dc05fa.jpg"/><Relationship Id="rId227" Type="http://schemas.openxmlformats.org/officeDocument/2006/relationships/image" Target="../media/dbfe515d633a6e9f266971b0114d16cb.jpg"/><Relationship Id="rId228" Type="http://schemas.openxmlformats.org/officeDocument/2006/relationships/image" Target="../media/d29dee5be751e968df804d415cfb3f15.jpg"/><Relationship Id="rId229" Type="http://schemas.openxmlformats.org/officeDocument/2006/relationships/image" Target="../media/2b95e5e50a308126118054b5c2aebf33.jpg"/><Relationship Id="rId230" Type="http://schemas.openxmlformats.org/officeDocument/2006/relationships/image" Target="../media/a3359243b1c2946354e299fe2ee072ac.jpg"/><Relationship Id="rId231" Type="http://schemas.openxmlformats.org/officeDocument/2006/relationships/image" Target="../media/e08c7c8acfcbd29e8233cf4940e68f0d.jpg"/><Relationship Id="rId232" Type="http://schemas.openxmlformats.org/officeDocument/2006/relationships/image" Target="../media/acb871f42548479e391bff09ee5ed4d3.jpg"/><Relationship Id="rId233" Type="http://schemas.openxmlformats.org/officeDocument/2006/relationships/image" Target="../media/c6f66e3e10c167943ea92be3466234e2.pn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fe29007755e0ef46588c10fceb067fb.jpg"/><Relationship Id="rId511" Type="http://schemas.openxmlformats.org/officeDocument/2006/relationships/image" Target="../media/5aed06f93015eaf331faa550e75918c6.jpg"/><Relationship Id="rId512" Type="http://schemas.openxmlformats.org/officeDocument/2006/relationships/image" Target="../media/bbc0d4e853fc70963256d7a5d8d741cf.jpg"/><Relationship Id="rId513" Type="http://schemas.openxmlformats.org/officeDocument/2006/relationships/image" Target="../media/db1fc8b675c81f7467f8a362f911c39e.jpg"/><Relationship Id="rId514" Type="http://schemas.openxmlformats.org/officeDocument/2006/relationships/image" Target="../media/a4e779ca5c07fbee88767a35497bb972.jpg"/><Relationship Id="rId515" Type="http://schemas.openxmlformats.org/officeDocument/2006/relationships/image" Target="../media/9a0c8ecd1654537167b53c5067f2e806.jpg"/><Relationship Id="rId516" Type="http://schemas.openxmlformats.org/officeDocument/2006/relationships/image" Target="../media/3c704b773892ba26ba4e6d3cb41fd170.jpg"/><Relationship Id="rId517" Type="http://schemas.openxmlformats.org/officeDocument/2006/relationships/image" Target="../media/b51d0aaadb45f0663a846b7ccc50bac8.jpg"/><Relationship Id="rId518" Type="http://schemas.openxmlformats.org/officeDocument/2006/relationships/image" Target="../media/3acb957a0001136f7518a2b6f7551e60.jpg"/><Relationship Id="rId519" Type="http://schemas.openxmlformats.org/officeDocument/2006/relationships/image" Target="../media/75f7c63a9305e8e9c86942c9c0dadf62.jpg"/><Relationship Id="rId520" Type="http://schemas.openxmlformats.org/officeDocument/2006/relationships/image" Target="../media/74035d9472d7c66511a9a0d597a8b215.jpg"/><Relationship Id="rId521" Type="http://schemas.openxmlformats.org/officeDocument/2006/relationships/image" Target="../media/cc7eb7e24cf369d6be1fa9154fd5598d.jpg"/><Relationship Id="rId522" Type="http://schemas.openxmlformats.org/officeDocument/2006/relationships/image" Target="../media/f16ade886326f58376ac96060d2bc206.jpg"/><Relationship Id="rId523" Type="http://schemas.openxmlformats.org/officeDocument/2006/relationships/image" Target="../media/aae52fba7235f9b453ffb2e0695745c6.jpg"/><Relationship Id="rId524" Type="http://schemas.openxmlformats.org/officeDocument/2006/relationships/image" Target="../media/78222447a7235604bb122036958179bc.jpg"/><Relationship Id="rId525" Type="http://schemas.openxmlformats.org/officeDocument/2006/relationships/image" Target="../media/efa4a20537cef2481d81f7ec90b7bb64.jpg"/><Relationship Id="rId526" Type="http://schemas.openxmlformats.org/officeDocument/2006/relationships/image" Target="../media/12af27ada9c7bc207b25672230b62a0b.jpg"/><Relationship Id="rId527" Type="http://schemas.openxmlformats.org/officeDocument/2006/relationships/image" Target="../media/bf1b1828a00208aee72e621731d9870d.jpg"/><Relationship Id="rId528" Type="http://schemas.openxmlformats.org/officeDocument/2006/relationships/image" Target="../media/7ca565a0cee94d9c47cf94b99a3721c0.jpg"/><Relationship Id="rId529" Type="http://schemas.openxmlformats.org/officeDocument/2006/relationships/image" Target="../media/ab85f6ec1da51ab2bb4c99f3de2b1b9b.jpg"/><Relationship Id="rId530" Type="http://schemas.openxmlformats.org/officeDocument/2006/relationships/image" Target="../media/f38bf35def52d653590c3969a726d03f.jpg"/><Relationship Id="rId531" Type="http://schemas.openxmlformats.org/officeDocument/2006/relationships/image" Target="../media/8d28a0c81c24db14e314d1590628d68c.jpg"/><Relationship Id="rId532" Type="http://schemas.openxmlformats.org/officeDocument/2006/relationships/image" Target="../media/a29c2230c6b723b4e023f6aeb47ca8d8.jpg"/><Relationship Id="rId533" Type="http://schemas.openxmlformats.org/officeDocument/2006/relationships/image" Target="../media/c1551ff968fc44bc4563eb39e55182da.jpg"/><Relationship Id="rId534" Type="http://schemas.openxmlformats.org/officeDocument/2006/relationships/image" Target="../media/f52116330a0efb3c2983812731247749.jpg"/><Relationship Id="rId535" Type="http://schemas.openxmlformats.org/officeDocument/2006/relationships/image" Target="../media/1807a7b8b6a913e06b2465767e6a72cb.jpg"/><Relationship Id="rId536" Type="http://schemas.openxmlformats.org/officeDocument/2006/relationships/image" Target="../media/61d7e954087537692c0996b096c8619b.jpg"/><Relationship Id="rId537" Type="http://schemas.openxmlformats.org/officeDocument/2006/relationships/image" Target="../media/edc5eaa3406e48b4aeed4534c3ead592.jpg"/><Relationship Id="rId538" Type="http://schemas.openxmlformats.org/officeDocument/2006/relationships/image" Target="../media/4346d835e6d7e60b65a3932f6edfaa6a.jpg"/><Relationship Id="rId539" Type="http://schemas.openxmlformats.org/officeDocument/2006/relationships/image" Target="../media/68bdb74f531e28bc6144403a547f2448.jpg"/><Relationship Id="rId540" Type="http://schemas.openxmlformats.org/officeDocument/2006/relationships/image" Target="../media/0a56b980f3c4e4f9df0092b23105ae1a.jpg"/><Relationship Id="rId541" Type="http://schemas.openxmlformats.org/officeDocument/2006/relationships/image" Target="../media/bb8195db62d4444afe3cbf39ff1126ec.jpg"/><Relationship Id="rId542" Type="http://schemas.openxmlformats.org/officeDocument/2006/relationships/image" Target="../media/5835d9d2f9ec6f9f3e121a1066724d95.jpg"/><Relationship Id="rId543" Type="http://schemas.openxmlformats.org/officeDocument/2006/relationships/image" Target="../media/a0fe6d1ab015650040b53056f47a5ed7.jpg"/><Relationship Id="rId544" Type="http://schemas.openxmlformats.org/officeDocument/2006/relationships/image" Target="../media/1ca9eb7154adf645895a68622c6ca8d5.jpg"/><Relationship Id="rId545" Type="http://schemas.openxmlformats.org/officeDocument/2006/relationships/image" Target="../media/854ef478f1faae4bf32fa031f6e00f98.jpg"/><Relationship Id="rId546" Type="http://schemas.openxmlformats.org/officeDocument/2006/relationships/image" Target="../media/8c2c71c7969acd2d1712900a974394cc.jpg"/><Relationship Id="rId547" Type="http://schemas.openxmlformats.org/officeDocument/2006/relationships/image" Target="../media/444108671b05e92b397ba8c3ce19f3ac.jpg"/><Relationship Id="rId548" Type="http://schemas.openxmlformats.org/officeDocument/2006/relationships/image" Target="../media/101ba8ef348c7b2233af54743794ed5e.jpg"/><Relationship Id="rId549" Type="http://schemas.openxmlformats.org/officeDocument/2006/relationships/image" Target="../media/1d6d995118f72b0344eff94b53a1f593.jpg"/><Relationship Id="rId550" Type="http://schemas.openxmlformats.org/officeDocument/2006/relationships/image" Target="../media/5e12ac71668a42215192694525ba3eb7.jpg"/><Relationship Id="rId551" Type="http://schemas.openxmlformats.org/officeDocument/2006/relationships/image" Target="../media/d57004948557d34d8165f80f125099bd.jpg"/><Relationship Id="rId552" Type="http://schemas.openxmlformats.org/officeDocument/2006/relationships/image" Target="../media/17c0ea46d64b69fb7fc595f1ab42c58f.jpg"/><Relationship Id="rId553" Type="http://schemas.openxmlformats.org/officeDocument/2006/relationships/image" Target="../media/bbb91232b6ffe8bb081aaa6bee995b3b.jpg"/><Relationship Id="rId554" Type="http://schemas.openxmlformats.org/officeDocument/2006/relationships/image" Target="../media/a5a0d5f9aee9b3dd3a55b513665c216b.jpg"/><Relationship Id="rId555" Type="http://schemas.openxmlformats.org/officeDocument/2006/relationships/image" Target="../media/1fe163f324d66975adc0b8b4be438865.jpg"/><Relationship Id="rId556" Type="http://schemas.openxmlformats.org/officeDocument/2006/relationships/image" Target="../media/c33078bf544431bc4c191d814fc7ba52.jpg"/><Relationship Id="rId557" Type="http://schemas.openxmlformats.org/officeDocument/2006/relationships/image" Target="../media/0c6e96f67c49b39632cf4c8b8b2bd998.jpg"/><Relationship Id="rId558" Type="http://schemas.openxmlformats.org/officeDocument/2006/relationships/image" Target="../media/69d9a865222abc7e99f77883274fe10f.jpg"/><Relationship Id="rId559" Type="http://schemas.openxmlformats.org/officeDocument/2006/relationships/image" Target="../media/5072cd5953489140589973df8557416e.jpg"/><Relationship Id="rId560" Type="http://schemas.openxmlformats.org/officeDocument/2006/relationships/image" Target="../media/26045c1b2d5c0a80a65a5ac9f6e1434e.jpg"/><Relationship Id="rId561" Type="http://schemas.openxmlformats.org/officeDocument/2006/relationships/image" Target="../media/a9c4a88a9244053c51fa4c1608f41a65.png"/><Relationship Id="rId562" Type="http://schemas.openxmlformats.org/officeDocument/2006/relationships/image" Target="../media/4429e0def295d7a46adf8dc054ac0cc2.jpg"/><Relationship Id="rId563" Type="http://schemas.openxmlformats.org/officeDocument/2006/relationships/image" Target="../media/3864e6aa3e9379a29a1e5d117bca7c42.jpg"/><Relationship Id="rId564" Type="http://schemas.openxmlformats.org/officeDocument/2006/relationships/image" Target="../media/488306adf7cd559a54cd184f5c3c16f2.jpg"/><Relationship Id="rId565" Type="http://schemas.openxmlformats.org/officeDocument/2006/relationships/image" Target="../media/16c7eea174ea1677cc403af1f67e20dc.jpg"/><Relationship Id="rId566" Type="http://schemas.openxmlformats.org/officeDocument/2006/relationships/image" Target="../media/d0301e3ca49f937f2943ba67e18b64f8.jpg"/><Relationship Id="rId567" Type="http://schemas.openxmlformats.org/officeDocument/2006/relationships/image" Target="../media/b328b8c3eacc752c95927a02277e453f.jpg"/><Relationship Id="rId568" Type="http://schemas.openxmlformats.org/officeDocument/2006/relationships/image" Target="../media/d9cea86e89400ce3b3a544e1b2b30029.jpg"/><Relationship Id="rId569" Type="http://schemas.openxmlformats.org/officeDocument/2006/relationships/image" Target="../media/465e33b232fe83de4f6433dac49c32f2.jpg"/><Relationship Id="rId570" Type="http://schemas.openxmlformats.org/officeDocument/2006/relationships/image" Target="../media/dba7277f5a5ed57622424345743ada99.jpg"/><Relationship Id="rId571" Type="http://schemas.openxmlformats.org/officeDocument/2006/relationships/image" Target="../media/c5b76a105fd97ca329d3800c7da8fc50.jpg"/><Relationship Id="rId572" Type="http://schemas.openxmlformats.org/officeDocument/2006/relationships/image" Target="../media/97ec07f6c4c136841276faf38dfd2bdf.jpg"/><Relationship Id="rId573" Type="http://schemas.openxmlformats.org/officeDocument/2006/relationships/image" Target="../media/3c09aee38e87e99a15d357e0433a65db.jpg"/><Relationship Id="rId574" Type="http://schemas.openxmlformats.org/officeDocument/2006/relationships/image" Target="../media/a8e961c03fff33a4d2a8d290b2dbe0d6.jpg"/><Relationship Id="rId575" Type="http://schemas.openxmlformats.org/officeDocument/2006/relationships/image" Target="../media/73486c1d6a35d4bcc2991536fc18ac88.jpg"/><Relationship Id="rId576" Type="http://schemas.openxmlformats.org/officeDocument/2006/relationships/image" Target="../media/1d0e72662dcfdd5f62aa37009c7c2ad4.jpg"/><Relationship Id="rId577" Type="http://schemas.openxmlformats.org/officeDocument/2006/relationships/image" Target="../media/a3c2aa0fe4e327c87e67cce38c21b6a5.jpg"/><Relationship Id="rId578" Type="http://schemas.openxmlformats.org/officeDocument/2006/relationships/image" Target="../media/cbc4a93a4a0edc3bfc577c81ce2a40f8.jpg"/><Relationship Id="rId579" Type="http://schemas.openxmlformats.org/officeDocument/2006/relationships/image" Target="../media/5e51cb518bd389fd84bb1217125d7ffc.jpg"/><Relationship Id="rId580" Type="http://schemas.openxmlformats.org/officeDocument/2006/relationships/image" Target="../media/dfbae0566f6924bef427967f1b77d151.jpg"/><Relationship Id="rId581" Type="http://schemas.openxmlformats.org/officeDocument/2006/relationships/image" Target="../media/7462af113dd727147747b4873e7900ec.jpg"/><Relationship Id="rId582" Type="http://schemas.openxmlformats.org/officeDocument/2006/relationships/image" Target="../media/94cf0d4e5112fe494479b0509232c7d2.jpg"/><Relationship Id="rId583" Type="http://schemas.openxmlformats.org/officeDocument/2006/relationships/image" Target="../media/f467efeb5434b285b4ac5702a5e47b4e.jpg"/><Relationship Id="rId584" Type="http://schemas.openxmlformats.org/officeDocument/2006/relationships/image" Target="../media/a4ea3490514802d47ef93267a4b19fca.jpg"/><Relationship Id="rId585" Type="http://schemas.openxmlformats.org/officeDocument/2006/relationships/image" Target="../media/c4de61b28e1c2742ee8543fe11eae12c.jpg"/><Relationship Id="rId586" Type="http://schemas.openxmlformats.org/officeDocument/2006/relationships/image" Target="../media/b72bbe28ae4167cf2c6ad001048b48ec.jpg"/><Relationship Id="rId587" Type="http://schemas.openxmlformats.org/officeDocument/2006/relationships/image" Target="../media/ec06d34c1efe394a3f512fde61b29ce6.jpg"/><Relationship Id="rId588" Type="http://schemas.openxmlformats.org/officeDocument/2006/relationships/image" Target="../media/7f406d0ff405ff70aea0358c95ac80f8.jpg"/><Relationship Id="rId589" Type="http://schemas.openxmlformats.org/officeDocument/2006/relationships/image" Target="../media/1b18105d83c2d6f386d0d1aa69d06a20.jpg"/><Relationship Id="rId590" Type="http://schemas.openxmlformats.org/officeDocument/2006/relationships/image" Target="../media/78ed583fdd87001fbd050c13392acfce.jpg"/><Relationship Id="rId591" Type="http://schemas.openxmlformats.org/officeDocument/2006/relationships/image" Target="../media/69d37c28d30888853b5b072308ddcc81.jpg"/><Relationship Id="rId592" Type="http://schemas.openxmlformats.org/officeDocument/2006/relationships/image" Target="../media/0b665939a17c1784ff6713bb81ea3a35.jpg"/><Relationship Id="rId593" Type="http://schemas.openxmlformats.org/officeDocument/2006/relationships/image" Target="../media/1fb9baee5c11aff1cf60cf0a2fe1b434.jpg"/><Relationship Id="rId594" Type="http://schemas.openxmlformats.org/officeDocument/2006/relationships/image" Target="../media/3e16dee351919f5d847f930010a837ab.jpg"/><Relationship Id="rId595" Type="http://schemas.openxmlformats.org/officeDocument/2006/relationships/image" Target="../media/3b06000ce7fd5dda66034d91f40eb813.jpg"/><Relationship Id="rId596" Type="http://schemas.openxmlformats.org/officeDocument/2006/relationships/image" Target="../media/400f18d96db3739f9b920c5769d0141b.jpg"/><Relationship Id="rId597" Type="http://schemas.openxmlformats.org/officeDocument/2006/relationships/image" Target="../media/d0d430509cef85d58c37140ecbdc4b16.jpg"/><Relationship Id="rId598" Type="http://schemas.openxmlformats.org/officeDocument/2006/relationships/image" Target="../media/44532dd2dd6fec04825ab495ca03eda1.jpg"/><Relationship Id="rId599" Type="http://schemas.openxmlformats.org/officeDocument/2006/relationships/image" Target="../media/92d88197f43b47ede97492bef9abbe86.jpg"/><Relationship Id="rId600" Type="http://schemas.openxmlformats.org/officeDocument/2006/relationships/image" Target="../media/29b7c7a8b769ada3e7d89ff1fd970c3c.jpg"/><Relationship Id="rId601" Type="http://schemas.openxmlformats.org/officeDocument/2006/relationships/image" Target="../media/78126342a4a367669b1b1f582d1486cf.jpg"/><Relationship Id="rId602" Type="http://schemas.openxmlformats.org/officeDocument/2006/relationships/image" Target="../media/8d2d5d1af3b4dd2a1859fcd34af85025.jpg"/><Relationship Id="rId603" Type="http://schemas.openxmlformats.org/officeDocument/2006/relationships/image" Target="../media/60ae6a2053e5e36071740055048c564e.jpg"/><Relationship Id="rId604" Type="http://schemas.openxmlformats.org/officeDocument/2006/relationships/image" Target="../media/4c4ee594e1dce09939da78d1f094503d.jpg"/><Relationship Id="rId605" Type="http://schemas.openxmlformats.org/officeDocument/2006/relationships/image" Target="../media/7b9a1dc7c61d23956d43cb772979db87.jpg"/><Relationship Id="rId606" Type="http://schemas.openxmlformats.org/officeDocument/2006/relationships/image" Target="../media/1c4106e17f628a872eb2ca09cfbb8315.jpg"/><Relationship Id="rId607" Type="http://schemas.openxmlformats.org/officeDocument/2006/relationships/image" Target="../media/0149686947765deda53f046e695c38af.jpg"/><Relationship Id="rId608" Type="http://schemas.openxmlformats.org/officeDocument/2006/relationships/image" Target="../media/0947997edb3e42e62d9e84a6e01bc77f.jpg"/><Relationship Id="rId609" Type="http://schemas.openxmlformats.org/officeDocument/2006/relationships/image" Target="../media/2c613d781f63ddb08188e402286fc6c0.jpg"/><Relationship Id="rId610" Type="http://schemas.openxmlformats.org/officeDocument/2006/relationships/image" Target="../media/bb66c303df7b87792392fc2e05a8af7a.jpg"/><Relationship Id="rId611" Type="http://schemas.openxmlformats.org/officeDocument/2006/relationships/image" Target="../media/c1ba0b07ba31254f5ce2096012957f14.jpg"/><Relationship Id="rId612" Type="http://schemas.openxmlformats.org/officeDocument/2006/relationships/image" Target="../media/f0700d559d9db7cb9bcefca57ec6de87.png"/><Relationship Id="rId613" Type="http://schemas.openxmlformats.org/officeDocument/2006/relationships/image" Target="../media/3e904474a189c88c52947b0084f04e16.jpg"/><Relationship Id="rId614" Type="http://schemas.openxmlformats.org/officeDocument/2006/relationships/image" Target="../media/b56f65b4fe7a17bef73d39920fa64c9b.jpg"/><Relationship Id="rId615" Type="http://schemas.openxmlformats.org/officeDocument/2006/relationships/image" Target="../media/2e7d72338c11573e6a8e865dfc2ee6e8.jpg"/><Relationship Id="rId616" Type="http://schemas.openxmlformats.org/officeDocument/2006/relationships/image" Target="../media/4df9423738e7da0184dc46710a34a589.jpg"/><Relationship Id="rId617" Type="http://schemas.openxmlformats.org/officeDocument/2006/relationships/image" Target="../media/9e08ce14238c7e0fb7706d6bcceb5899.jpg"/><Relationship Id="rId618" Type="http://schemas.openxmlformats.org/officeDocument/2006/relationships/image" Target="../media/1899689db49bf4d6d278cb76c7057f31.jpg"/><Relationship Id="rId619" Type="http://schemas.openxmlformats.org/officeDocument/2006/relationships/image" Target="../media/f0ec49c39ce48ee9ce8289231ee878de.jpg"/><Relationship Id="rId620" Type="http://schemas.openxmlformats.org/officeDocument/2006/relationships/image" Target="../media/347cd2722bc990020487134c1caae981.jpg"/><Relationship Id="rId621" Type="http://schemas.openxmlformats.org/officeDocument/2006/relationships/image" Target="../media/e721e6ca74cf2393f23e66c034f60960.jpg"/><Relationship Id="rId622" Type="http://schemas.openxmlformats.org/officeDocument/2006/relationships/image" Target="../media/b1a355d9b48b38215ab625cd2190145d.jpg"/><Relationship Id="rId623" Type="http://schemas.openxmlformats.org/officeDocument/2006/relationships/image" Target="../media/7c602bd3d27737d184268b30d7f20482.jpg"/><Relationship Id="rId624" Type="http://schemas.openxmlformats.org/officeDocument/2006/relationships/image" Target="../media/2f0952702b50500b7e79ba07337f0ab6.jpg"/><Relationship Id="rId625" Type="http://schemas.openxmlformats.org/officeDocument/2006/relationships/image" Target="../media/755284e5b76aa9f9a73d5a19b7f424f0.jpg"/><Relationship Id="rId626" Type="http://schemas.openxmlformats.org/officeDocument/2006/relationships/image" Target="../media/9d54f662e192be217a591b6312d18f97.jpg"/><Relationship Id="rId627" Type="http://schemas.openxmlformats.org/officeDocument/2006/relationships/image" Target="../media/ac991f93b6646b7c81174e80c12cfad0.jpg"/><Relationship Id="rId628" Type="http://schemas.openxmlformats.org/officeDocument/2006/relationships/image" Target="../media/c2f7802841de853659a93825f17ac913.jpg"/><Relationship Id="rId629" Type="http://schemas.openxmlformats.org/officeDocument/2006/relationships/image" Target="../media/b8304307cfd5fd3ceec7585f6f925c3e.jpg"/><Relationship Id="rId630" Type="http://schemas.openxmlformats.org/officeDocument/2006/relationships/image" Target="../media/f7750cdd509c29ed20a06e7f84a21e8a.jpg"/><Relationship Id="rId631" Type="http://schemas.openxmlformats.org/officeDocument/2006/relationships/image" Target="../media/f96e0823ea72208d2952bc671ef8f069.jpg"/><Relationship Id="rId632" Type="http://schemas.openxmlformats.org/officeDocument/2006/relationships/image" Target="../media/ec979ae0b8ad2d81441d68fcf746efae.jpg"/><Relationship Id="rId633" Type="http://schemas.openxmlformats.org/officeDocument/2006/relationships/image" Target="../media/60b8e1caca92d8d4edf79f0b0172006c.jpg"/><Relationship Id="rId634" Type="http://schemas.openxmlformats.org/officeDocument/2006/relationships/image" Target="../media/f40bdd908e2a3c348fd4d1106e88753d.jpg"/><Relationship Id="rId635" Type="http://schemas.openxmlformats.org/officeDocument/2006/relationships/image" Target="../media/54c18fac2c968fcfd16afbdc9bbb0fbb.jpg"/><Relationship Id="rId636" Type="http://schemas.openxmlformats.org/officeDocument/2006/relationships/image" Target="../media/0812f716916ec51efb8793193ccaa062.png"/><Relationship Id="rId637" Type="http://schemas.openxmlformats.org/officeDocument/2006/relationships/image" Target="../media/1a8014b6fc6ac88b5e6fa11ecea04561.jpg"/><Relationship Id="rId638" Type="http://schemas.openxmlformats.org/officeDocument/2006/relationships/image" Target="../media/93276e1cb1e394dd5ddd84593ce37ff6.jpg"/><Relationship Id="rId639" Type="http://schemas.openxmlformats.org/officeDocument/2006/relationships/image" Target="../media/9262d563be3a49da2084fc9b2d0cd912.jpg"/><Relationship Id="rId640" Type="http://schemas.openxmlformats.org/officeDocument/2006/relationships/image" Target="../media/1beb21ec70d586dda8e6d46b26502ba6.jpg"/><Relationship Id="rId641" Type="http://schemas.openxmlformats.org/officeDocument/2006/relationships/image" Target="../media/2a1d84ff28e33b61d337e41f04031362.png"/><Relationship Id="rId642" Type="http://schemas.openxmlformats.org/officeDocument/2006/relationships/image" Target="../media/25c84dcd90a90163dcf630bd1d6e8f20.png"/><Relationship Id="rId643" Type="http://schemas.openxmlformats.org/officeDocument/2006/relationships/image" Target="../media/62a2c7e293df80c793ee2e22e323a0f2.jpg"/><Relationship Id="rId644" Type="http://schemas.openxmlformats.org/officeDocument/2006/relationships/image" Target="../media/7da0b27820315bcfe442747b99449d32.jpg"/><Relationship Id="rId645" Type="http://schemas.openxmlformats.org/officeDocument/2006/relationships/image" Target="../media/d7d3ac01c4385f1b2511d38481c8445a.jpg"/><Relationship Id="rId646" Type="http://schemas.openxmlformats.org/officeDocument/2006/relationships/image" Target="../media/ee7ad1314781db5565b5061210e1e1e0.jpg"/><Relationship Id="rId647" Type="http://schemas.openxmlformats.org/officeDocument/2006/relationships/image" Target="../media/e3f53e3894377c1845c99dbb799a384f.jpg"/><Relationship Id="rId648" Type="http://schemas.openxmlformats.org/officeDocument/2006/relationships/image" Target="../media/4b353eb24924b06cb2fd62edbd01c7e4.png"/><Relationship Id="rId649" Type="http://schemas.openxmlformats.org/officeDocument/2006/relationships/image" Target="../media/c2662f07f2a5ecd8ac2a398644774267.png"/><Relationship Id="rId650" Type="http://schemas.openxmlformats.org/officeDocument/2006/relationships/image" Target="../media/b3680870268c09e00d37e3473d07d0a9.png"/><Relationship Id="rId651" Type="http://schemas.openxmlformats.org/officeDocument/2006/relationships/image" Target="../media/59524b4df9e9074f8fda05d572349742.png"/><Relationship Id="rId652" Type="http://schemas.openxmlformats.org/officeDocument/2006/relationships/image" Target="../media/893120b3d9021b73d10fc2471b83b4de.jpg"/><Relationship Id="rId653" Type="http://schemas.openxmlformats.org/officeDocument/2006/relationships/image" Target="../media/8e54e2df814f6bb018504a7c14607b13.jpg"/><Relationship Id="rId654" Type="http://schemas.openxmlformats.org/officeDocument/2006/relationships/image" Target="../media/70cfa331c63f1c2097eaf79e80877820.jpg"/><Relationship Id="rId655" Type="http://schemas.openxmlformats.org/officeDocument/2006/relationships/image" Target="../media/66db4b2fe17885b610bd30ce2bc8d149.jpg"/><Relationship Id="rId656" Type="http://schemas.openxmlformats.org/officeDocument/2006/relationships/image" Target="../media/b724b0e3ec042d21894317aae6e20203.jpg"/><Relationship Id="rId657" Type="http://schemas.openxmlformats.org/officeDocument/2006/relationships/image" Target="../media/67374289d4669cc87b98d2b5dd655093.jpg"/><Relationship Id="rId658" Type="http://schemas.openxmlformats.org/officeDocument/2006/relationships/image" Target="../media/77afca00e078f0dc4230fb4796dd8718.jpg"/><Relationship Id="rId659" Type="http://schemas.openxmlformats.org/officeDocument/2006/relationships/image" Target="../media/c543747dbd2dd2e739b5809aa845121f.jpg"/><Relationship Id="rId660" Type="http://schemas.openxmlformats.org/officeDocument/2006/relationships/image" Target="../media/949e07ee2f595cebb6400f4c3f9662e4.jpg"/><Relationship Id="rId661" Type="http://schemas.openxmlformats.org/officeDocument/2006/relationships/image" Target="../media/1a0be8def373d0a98ec99fac3748e684.jpg"/><Relationship Id="rId662" Type="http://schemas.openxmlformats.org/officeDocument/2006/relationships/image" Target="../media/4a6d5d809a25a20920fcf56ec017fd3e.jpg"/><Relationship Id="rId663" Type="http://schemas.openxmlformats.org/officeDocument/2006/relationships/image" Target="../media/62e751a66d06be91362b608744705881.jpg"/><Relationship Id="rId664" Type="http://schemas.openxmlformats.org/officeDocument/2006/relationships/image" Target="../media/1378c28dca83e7473cbcb3602f51367f.jpg"/><Relationship Id="rId665" Type="http://schemas.openxmlformats.org/officeDocument/2006/relationships/image" Target="../media/253fb9b1e879a0d06c161cd82065683d.jpg"/><Relationship Id="rId666" Type="http://schemas.openxmlformats.org/officeDocument/2006/relationships/image" Target="../media/4774ff25d71bcf70705a0eea4725f4a0.jpg"/><Relationship Id="rId667" Type="http://schemas.openxmlformats.org/officeDocument/2006/relationships/image" Target="../media/c671b0a6b4f5aaf105d6adb7841c4c0c.jpg"/><Relationship Id="rId668" Type="http://schemas.openxmlformats.org/officeDocument/2006/relationships/image" Target="../media/e13bfce7fd1392be99a009c530ce75e9.jpg"/><Relationship Id="rId669" Type="http://schemas.openxmlformats.org/officeDocument/2006/relationships/image" Target="../media/1516f08b28751558121654290c660a3b.jpg"/><Relationship Id="rId670" Type="http://schemas.openxmlformats.org/officeDocument/2006/relationships/image" Target="../media/3921c4957d6049e98366bc412ead9a15.jpg"/><Relationship Id="rId671" Type="http://schemas.openxmlformats.org/officeDocument/2006/relationships/image" Target="../media/b5d56b1b4866b8c90476622365b31ca7.jpg"/><Relationship Id="rId672" Type="http://schemas.openxmlformats.org/officeDocument/2006/relationships/image" Target="../media/b9ea8d8e774a2fac0f8eaadc5a461f66.jpg"/><Relationship Id="rId673" Type="http://schemas.openxmlformats.org/officeDocument/2006/relationships/image" Target="../media/8e5e57aea87e2950df7ab8209cfdad89.jpg"/><Relationship Id="rId674" Type="http://schemas.openxmlformats.org/officeDocument/2006/relationships/image" Target="../media/650a998e839053a234278160a736315e.jpg"/><Relationship Id="rId675" Type="http://schemas.openxmlformats.org/officeDocument/2006/relationships/image" Target="../media/58052fee2526ca9dfee3f92f76b7539a.jpg"/><Relationship Id="rId676" Type="http://schemas.openxmlformats.org/officeDocument/2006/relationships/image" Target="../media/e5c3cecdec2b9ca42a4b2931ee450668.jpg"/><Relationship Id="rId677" Type="http://schemas.openxmlformats.org/officeDocument/2006/relationships/image" Target="../media/3888fb4505193d7455146ffa1e9504a5.jpg"/><Relationship Id="rId678" Type="http://schemas.openxmlformats.org/officeDocument/2006/relationships/image" Target="../media/d8c8fa9b67451dd42666b20e3153ec2e.jpg"/><Relationship Id="rId679" Type="http://schemas.openxmlformats.org/officeDocument/2006/relationships/image" Target="../media/b58e9f395c4933b973cae366dd48c715.jpg"/><Relationship Id="rId680" Type="http://schemas.openxmlformats.org/officeDocument/2006/relationships/image" Target="../media/903b2fb8096dc699d91d7edd528e202d.jpg"/><Relationship Id="rId681" Type="http://schemas.openxmlformats.org/officeDocument/2006/relationships/image" Target="../media/7a58da1f64199214eb70c743bf38ae05.jpg"/><Relationship Id="rId682" Type="http://schemas.openxmlformats.org/officeDocument/2006/relationships/image" Target="../media/ed138df23571bd99e720d89e793f9775.jpg"/><Relationship Id="rId683" Type="http://schemas.openxmlformats.org/officeDocument/2006/relationships/image" Target="../media/852bea814a41b136ec85767709df66ac.jpg"/><Relationship Id="rId684" Type="http://schemas.openxmlformats.org/officeDocument/2006/relationships/image" Target="../media/1fce9f05904ea6bc6fe06915e99c5f84.jpg"/><Relationship Id="rId685" Type="http://schemas.openxmlformats.org/officeDocument/2006/relationships/image" Target="../media/579e7585c3b6e4e7d59fca60af0c8992.jpg"/><Relationship Id="rId686" Type="http://schemas.openxmlformats.org/officeDocument/2006/relationships/image" Target="../media/08bd91a44a54fcd2b853553e768b3ddf.jpg"/><Relationship Id="rId687" Type="http://schemas.openxmlformats.org/officeDocument/2006/relationships/image" Target="../media/33890d610df846d703ee85090493b625.jpg"/><Relationship Id="rId688" Type="http://schemas.openxmlformats.org/officeDocument/2006/relationships/image" Target="../media/39abac3c0b8cddda6dc9b84c16f0e4f3.png"/><Relationship Id="rId689" Type="http://schemas.openxmlformats.org/officeDocument/2006/relationships/image" Target="../media/a7eb9f4658111c758da2e521e09a5591.jpg"/><Relationship Id="rId690" Type="http://schemas.openxmlformats.org/officeDocument/2006/relationships/image" Target="../media/67acadb80e3af24d71e72feff440a96c.jpg"/><Relationship Id="rId691" Type="http://schemas.openxmlformats.org/officeDocument/2006/relationships/image" Target="../media/b2d3311a85b794a5bca2251a0d5b4355.jpg"/><Relationship Id="rId692" Type="http://schemas.openxmlformats.org/officeDocument/2006/relationships/image" Target="../media/68555d2f0856d7641ded5c38b2ac3e95.jpg"/><Relationship Id="rId693" Type="http://schemas.openxmlformats.org/officeDocument/2006/relationships/image" Target="../media/7e523169a57a9070669b37d45674fd46.jpg"/><Relationship Id="rId694" Type="http://schemas.openxmlformats.org/officeDocument/2006/relationships/image" Target="../media/d5163df8b8d0282876106665bcd50381.jpg"/><Relationship Id="rId695" Type="http://schemas.openxmlformats.org/officeDocument/2006/relationships/image" Target="../media/503467182b2b2f4273e44c73b11a0b42.jpg"/><Relationship Id="rId696" Type="http://schemas.openxmlformats.org/officeDocument/2006/relationships/image" Target="../media/728d3f2aa60fb6af13418f92623ce113.jpg"/><Relationship Id="rId697" Type="http://schemas.openxmlformats.org/officeDocument/2006/relationships/image" Target="../media/701d7158666c048eeb083024ca1f450b.jpg"/><Relationship Id="rId698" Type="http://schemas.openxmlformats.org/officeDocument/2006/relationships/image" Target="../media/4a47f0c1a6ee836df2747c2d42ec8103.jpg"/><Relationship Id="rId699" Type="http://schemas.openxmlformats.org/officeDocument/2006/relationships/image" Target="../media/150787f9a73f2bf4a007eb06abddfb4c.jpg"/><Relationship Id="rId700" Type="http://schemas.openxmlformats.org/officeDocument/2006/relationships/image" Target="../media/1868fc31759b807b0b6a8af0928ddc71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ceebcfacafa7dc2e6c974348a1b25fc6.jpg"/><Relationship Id="rId723" Type="http://schemas.openxmlformats.org/officeDocument/2006/relationships/image" Target="../media/7099f4099998ac67f97f4331112b6b28.jpg"/><Relationship Id="rId724" Type="http://schemas.openxmlformats.org/officeDocument/2006/relationships/image" Target="../media/8fee3681e844a3ee5c4ab2b41ed5fa06.jpg"/><Relationship Id="rId725" Type="http://schemas.openxmlformats.org/officeDocument/2006/relationships/image" Target="../media/a5b42b72b048a4d824d80467d7224f57.jpg"/><Relationship Id="rId726" Type="http://schemas.openxmlformats.org/officeDocument/2006/relationships/image" Target="../media/cbd9feed03e19bda03990a30a8383485.jpg"/><Relationship Id="rId727" Type="http://schemas.openxmlformats.org/officeDocument/2006/relationships/image" Target="../media/5f909e6578706dd5041258ecb6e1940b.jpg"/><Relationship Id="rId728" Type="http://schemas.openxmlformats.org/officeDocument/2006/relationships/image" Target="../media/371928d8bc334845a5c729ac3ec6aa79.png"/><Relationship Id="rId729" Type="http://schemas.openxmlformats.org/officeDocument/2006/relationships/image" Target="../media/3e5f622856a7329e68bca311ae44b613.jpeg"/><Relationship Id="rId730" Type="http://schemas.openxmlformats.org/officeDocument/2006/relationships/image" Target="../media/3d40a30bd05056e0c69e2c50ffd1570a.jpeg"/><Relationship Id="rId731" Type="http://schemas.openxmlformats.org/officeDocument/2006/relationships/image" Target="../media/2e5c61f1fa1bf99f14b8075b517aa695.png"/><Relationship Id="rId732" Type="http://schemas.openxmlformats.org/officeDocument/2006/relationships/image" Target="../media/cf88cf4d66d209fad6a66b68121e848a.png"/><Relationship Id="rId733" Type="http://schemas.openxmlformats.org/officeDocument/2006/relationships/image" Target="../media/cdd4cb4ddc39a4d75c1359954a5f8ed0.jpeg"/><Relationship Id="rId734" Type="http://schemas.openxmlformats.org/officeDocument/2006/relationships/image" Target="../media/b535c0df6776ae1264fdd4b3a76f8604.jpeg"/><Relationship Id="rId735" Type="http://schemas.openxmlformats.org/officeDocument/2006/relationships/image" Target="../media/5eaaff07590025fe6dc76aa8a1c28d24.jpeg"/><Relationship Id="rId736" Type="http://schemas.openxmlformats.org/officeDocument/2006/relationships/image" Target="../media/7dece037556666015346bd1573ecb278.png"/><Relationship Id="rId737" Type="http://schemas.openxmlformats.org/officeDocument/2006/relationships/image" Target="../media/4afe8d27fcabbdfc33a12e84d7222b7c.jpeg"/><Relationship Id="rId738" Type="http://schemas.openxmlformats.org/officeDocument/2006/relationships/image" Target="../media/02bd6dd9960a48d297be0e9d97656edc.jpeg"/><Relationship Id="rId739" Type="http://schemas.openxmlformats.org/officeDocument/2006/relationships/image" Target="../media/098f418d64e42502be2c2a12740d3a39.jpeg"/><Relationship Id="rId740" Type="http://schemas.openxmlformats.org/officeDocument/2006/relationships/image" Target="../media/58e3a1af602a64ea7b06efeebc1a416b.jpeg"/><Relationship Id="rId741" Type="http://schemas.openxmlformats.org/officeDocument/2006/relationships/image" Target="../media/ddd6f1ed87727815ce2ad102b52eddc7.jpeg"/><Relationship Id="rId742" Type="http://schemas.openxmlformats.org/officeDocument/2006/relationships/image" Target="../media/5193c6bfe50bd71a7e4c0ee960eef9d5.jpeg"/><Relationship Id="rId743" Type="http://schemas.openxmlformats.org/officeDocument/2006/relationships/image" Target="../media/b822101f26b65dffbfc7769a1ecb3f47.jpeg"/><Relationship Id="rId744" Type="http://schemas.openxmlformats.org/officeDocument/2006/relationships/image" Target="../media/428aaf40525eeba9462002807b65bde3.jpeg"/><Relationship Id="rId745" Type="http://schemas.openxmlformats.org/officeDocument/2006/relationships/image" Target="../media/edff1af39b0a048a22bf638fc1b04997.jpeg"/><Relationship Id="rId746" Type="http://schemas.openxmlformats.org/officeDocument/2006/relationships/image" Target="../media/b331b235b1ccc96f343db892ece4f6f4.jpeg"/><Relationship Id="rId747" Type="http://schemas.openxmlformats.org/officeDocument/2006/relationships/image" Target="../media/311bdff04eb9eefe552520dffd2f57cc.jpeg"/><Relationship Id="rId748" Type="http://schemas.openxmlformats.org/officeDocument/2006/relationships/image" Target="../media/657c6079cfe249a8cf271392e20e27c9.png"/><Relationship Id="rId749" Type="http://schemas.openxmlformats.org/officeDocument/2006/relationships/image" Target="../media/de08958a37382008fe0b1f88fa99ecd4.png"/><Relationship Id="rId750" Type="http://schemas.openxmlformats.org/officeDocument/2006/relationships/image" Target="../media/3054cc941d2383b4d0d7c0b677d1e7c5.jpeg"/><Relationship Id="rId751" Type="http://schemas.openxmlformats.org/officeDocument/2006/relationships/image" Target="../media/12cd114836d5209d284f87ba4e620ac6.jpeg"/><Relationship Id="rId752" Type="http://schemas.openxmlformats.org/officeDocument/2006/relationships/image" Target="../media/509bf3010bc06a7bd95f946de3747857.jpeg"/><Relationship Id="rId753" Type="http://schemas.openxmlformats.org/officeDocument/2006/relationships/image" Target="../media/23b1d0774f126a59e9cb01e3c9015b4c.jpeg"/><Relationship Id="rId754" Type="http://schemas.openxmlformats.org/officeDocument/2006/relationships/image" Target="../media/8a454524b837d41b06f2fbfb7447526e.jpeg"/><Relationship Id="rId755" Type="http://schemas.openxmlformats.org/officeDocument/2006/relationships/image" Target="../media/8e95d660c4f58d3a8f017d167b9a0590.jpeg"/><Relationship Id="rId756" Type="http://schemas.openxmlformats.org/officeDocument/2006/relationships/image" Target="../media/c1e391a4b37ec9be47be144fe4f6c790.jpeg"/><Relationship Id="rId757" Type="http://schemas.openxmlformats.org/officeDocument/2006/relationships/image" Target="../media/e43797994ede3457f3d66b719e8368b9.jpeg"/><Relationship Id="rId758" Type="http://schemas.openxmlformats.org/officeDocument/2006/relationships/image" Target="../media/68cb20453b77e1eeb0d04443a4e06c38.jpg"/><Relationship Id="rId759" Type="http://schemas.openxmlformats.org/officeDocument/2006/relationships/image" Target="../media/828469f31b028fdc1280a402141836bc.jpg"/><Relationship Id="rId760" Type="http://schemas.openxmlformats.org/officeDocument/2006/relationships/image" Target="../media/8225b1735738dd6fd92e7f0e5f85476c.jpg"/><Relationship Id="rId761" Type="http://schemas.openxmlformats.org/officeDocument/2006/relationships/image" Target="../media/6e71b1b61bbdaebb016f0a2e80f23335.jpg"/><Relationship Id="rId762" Type="http://schemas.openxmlformats.org/officeDocument/2006/relationships/image" Target="../media/e8776fc81d416157db574432b29b19e9.jpg"/><Relationship Id="rId763" Type="http://schemas.openxmlformats.org/officeDocument/2006/relationships/image" Target="../media/31c5e971fe027eada5f1da01fe350d3e.jpg"/><Relationship Id="rId764" Type="http://schemas.openxmlformats.org/officeDocument/2006/relationships/image" Target="../media/23b3ec0fbb698b5ae56aa38c92234090.jpg"/><Relationship Id="rId765" Type="http://schemas.openxmlformats.org/officeDocument/2006/relationships/image" Target="../media/a80123ccf89be031dae76986a3a9e3ad.jpg"/><Relationship Id="rId766" Type="http://schemas.openxmlformats.org/officeDocument/2006/relationships/image" Target="../media/ee790af1b97dc5bb1f0977737fdf7e9d.jpg"/><Relationship Id="rId767" Type="http://schemas.openxmlformats.org/officeDocument/2006/relationships/image" Target="../media/7b8bb10fa21163dbce71edcb05f14e4a.jpg"/><Relationship Id="rId768" Type="http://schemas.openxmlformats.org/officeDocument/2006/relationships/image" Target="../media/df837b13fb06188f0c8425e4ec406483.jpg"/><Relationship Id="rId769" Type="http://schemas.openxmlformats.org/officeDocument/2006/relationships/image" Target="../media/8e47d61b49e3df09e73d2662ff9f2db1.jpg"/><Relationship Id="rId770" Type="http://schemas.openxmlformats.org/officeDocument/2006/relationships/image" Target="../media/ecd9a09eb89417de8359c264ac3098c8.jpg"/><Relationship Id="rId771" Type="http://schemas.openxmlformats.org/officeDocument/2006/relationships/image" Target="../media/b0c855d9e6256981991e1fef50c47fd7.jpg"/><Relationship Id="rId772" Type="http://schemas.openxmlformats.org/officeDocument/2006/relationships/image" Target="../media/02ccae2789046738e0ffe792a9659690.jpg"/><Relationship Id="rId773" Type="http://schemas.openxmlformats.org/officeDocument/2006/relationships/image" Target="../media/b76e44023fa0436b62d717ddf4df6705.jpg"/><Relationship Id="rId774" Type="http://schemas.openxmlformats.org/officeDocument/2006/relationships/image" Target="../media/5747b917f75478613282af1eea16d66c.jpg"/><Relationship Id="rId775" Type="http://schemas.openxmlformats.org/officeDocument/2006/relationships/image" Target="../media/b308d28d5c3ef137ff456b8fa383fff0.jpg"/><Relationship Id="rId776" Type="http://schemas.openxmlformats.org/officeDocument/2006/relationships/image" Target="../media/bc45c5e9ea7640a9eb3a69e107f4582f.jpg"/><Relationship Id="rId777" Type="http://schemas.openxmlformats.org/officeDocument/2006/relationships/image" Target="../media/668faf379d5522dbf47ca3484a4716f0.jpg"/><Relationship Id="rId778" Type="http://schemas.openxmlformats.org/officeDocument/2006/relationships/image" Target="../media/56240dd84f925ca30f66e03fd0e777b5.jpg"/><Relationship Id="rId779" Type="http://schemas.openxmlformats.org/officeDocument/2006/relationships/image" Target="../media/0b803b2d1b77a6c0140f8922af8b19ef.jpg"/><Relationship Id="rId780" Type="http://schemas.openxmlformats.org/officeDocument/2006/relationships/image" Target="../media/42f75be18ab656e600a2e5979bfbb26e.jpg"/><Relationship Id="rId781" Type="http://schemas.openxmlformats.org/officeDocument/2006/relationships/image" Target="../media/147a8fd9ace0951bf0b48a9691054a15.jpg"/><Relationship Id="rId782" Type="http://schemas.openxmlformats.org/officeDocument/2006/relationships/image" Target="../media/793d5578ddbe1568291760afb4a3ef19.jpg"/><Relationship Id="rId783" Type="http://schemas.openxmlformats.org/officeDocument/2006/relationships/image" Target="../media/79f0c8cc083858c4255218da3547254e.jpg"/><Relationship Id="rId784" Type="http://schemas.openxmlformats.org/officeDocument/2006/relationships/image" Target="../media/2d1624d26952173727abe6aa4e66d681.jpg"/><Relationship Id="rId785" Type="http://schemas.openxmlformats.org/officeDocument/2006/relationships/image" Target="../media/afc2dd8ed770fe2abc9221b30651893f.jpg"/><Relationship Id="rId786" Type="http://schemas.openxmlformats.org/officeDocument/2006/relationships/image" Target="../media/90d8c16fad025214ad0bec80fedea6dc.jpg"/><Relationship Id="rId787" Type="http://schemas.openxmlformats.org/officeDocument/2006/relationships/image" Target="../media/a4dc26496252aa95afb5d54b0919431f.jpg"/><Relationship Id="rId788" Type="http://schemas.openxmlformats.org/officeDocument/2006/relationships/image" Target="../media/0869b1821472cffca41011d2e62c15be.jpg"/><Relationship Id="rId789" Type="http://schemas.openxmlformats.org/officeDocument/2006/relationships/image" Target="../media/b35dfce37b702e65c923613c8f18257f.jpg"/><Relationship Id="rId790" Type="http://schemas.openxmlformats.org/officeDocument/2006/relationships/image" Target="../media/846debea78e2e5600addc0f80cd6d391.jpg"/><Relationship Id="rId791" Type="http://schemas.openxmlformats.org/officeDocument/2006/relationships/image" Target="../media/84e83e55b4b3c14be42705825f2f2ffb.jpg"/><Relationship Id="rId792" Type="http://schemas.openxmlformats.org/officeDocument/2006/relationships/image" Target="../media/4dec8e89b9481dd237b1da7df67144a7.jpg"/><Relationship Id="rId793" Type="http://schemas.openxmlformats.org/officeDocument/2006/relationships/image" Target="../media/34c92b369640818feba233ece704d9a5.jpg"/><Relationship Id="rId794" Type="http://schemas.openxmlformats.org/officeDocument/2006/relationships/image" Target="../media/b5be06b28968da58e9a2734a23489f1f.jpg"/><Relationship Id="rId795" Type="http://schemas.openxmlformats.org/officeDocument/2006/relationships/image" Target="../media/41558d35722359bae13ec76e2f0ff29a.jpg"/><Relationship Id="rId796" Type="http://schemas.openxmlformats.org/officeDocument/2006/relationships/image" Target="../media/a6b02b3a51beddeb5b713b2eaa94ae37.jpg"/><Relationship Id="rId797" Type="http://schemas.openxmlformats.org/officeDocument/2006/relationships/image" Target="../media/106598302198d68bf71895e4280738a2.jpg"/><Relationship Id="rId798" Type="http://schemas.openxmlformats.org/officeDocument/2006/relationships/image" Target="../media/e6aaa999f56390622a951020a279ca43.jpg"/><Relationship Id="rId799" Type="http://schemas.openxmlformats.org/officeDocument/2006/relationships/image" Target="../media/9b7a85fd5e6c0877fcb138f8fe78c1a0.jpg"/><Relationship Id="rId800" Type="http://schemas.openxmlformats.org/officeDocument/2006/relationships/image" Target="../media/24cdef663a244ee772d84ec062fef362.jpg"/><Relationship Id="rId801" Type="http://schemas.openxmlformats.org/officeDocument/2006/relationships/image" Target="../media/16cec3e5b9943b0869a7059d67ae4292.jpg"/><Relationship Id="rId802" Type="http://schemas.openxmlformats.org/officeDocument/2006/relationships/image" Target="../media/81893475936a3061c96573ea9043d60b.jpg"/><Relationship Id="rId803" Type="http://schemas.openxmlformats.org/officeDocument/2006/relationships/image" Target="../media/b14ced62bbb61a95f38d189911c905e7.jpg"/><Relationship Id="rId804" Type="http://schemas.openxmlformats.org/officeDocument/2006/relationships/image" Target="../media/8e5b24b1faf4fbe3067cbdcb3150d378.jpg"/><Relationship Id="rId805" Type="http://schemas.openxmlformats.org/officeDocument/2006/relationships/image" Target="../media/870f2cf38ad0c58485f22a272069b75a.jpg"/><Relationship Id="rId806" Type="http://schemas.openxmlformats.org/officeDocument/2006/relationships/image" Target="../media/233dc1b9c9a0471a4fb5db7bfe929acb.jpg"/><Relationship Id="rId807" Type="http://schemas.openxmlformats.org/officeDocument/2006/relationships/image" Target="../media/76281bd19f0831560860a86847e2235a.jpg"/><Relationship Id="rId808" Type="http://schemas.openxmlformats.org/officeDocument/2006/relationships/image" Target="../media/91c1ed0b354b2a4d7679f3af980ceec3.jpg"/><Relationship Id="rId809" Type="http://schemas.openxmlformats.org/officeDocument/2006/relationships/image" Target="../media/2c54cd786ddd84f2c199c11cf4c6bd32.jpg"/><Relationship Id="rId810" Type="http://schemas.openxmlformats.org/officeDocument/2006/relationships/image" Target="../media/784a1a838eb20f7d46c17deeb802c535.jpg"/><Relationship Id="rId811" Type="http://schemas.openxmlformats.org/officeDocument/2006/relationships/image" Target="../media/97489c189028df3473751d3256cd9e3c.jpg"/><Relationship Id="rId812" Type="http://schemas.openxmlformats.org/officeDocument/2006/relationships/image" Target="../media/b35a49b011049bff8ef7fb34785329c8.jpg"/><Relationship Id="rId813" Type="http://schemas.openxmlformats.org/officeDocument/2006/relationships/image" Target="../media/1ca98c3f4d4333a4b1e6a1f83909d4c7.jpg"/><Relationship Id="rId814" Type="http://schemas.openxmlformats.org/officeDocument/2006/relationships/image" Target="../media/9250fa2552da0254f06bc7c538d221a5.png"/><Relationship Id="rId815" Type="http://schemas.openxmlformats.org/officeDocument/2006/relationships/image" Target="../media/9c4277a3237e98ed0915101c96532f3c.jpg"/><Relationship Id="rId816" Type="http://schemas.openxmlformats.org/officeDocument/2006/relationships/image" Target="../media/2d5820ee68f2a26e39f02df8d565cf49.jpg"/><Relationship Id="rId817" Type="http://schemas.openxmlformats.org/officeDocument/2006/relationships/image" Target="../media/e2519f684f242c48c0f81ff55178a938.jpg"/><Relationship Id="rId818" Type="http://schemas.openxmlformats.org/officeDocument/2006/relationships/image" Target="../media/47e83944a0d60026615d93b97c266d14.jpg"/><Relationship Id="rId819" Type="http://schemas.openxmlformats.org/officeDocument/2006/relationships/image" Target="../media/5c9e7d059d9db3998ff2f72f2bf23331.jpg"/><Relationship Id="rId820" Type="http://schemas.openxmlformats.org/officeDocument/2006/relationships/image" Target="../media/72ddab61d0f25707b5057e09638c84d3.jpg"/><Relationship Id="rId821" Type="http://schemas.openxmlformats.org/officeDocument/2006/relationships/image" Target="../media/a35c230bd5a00ce7dfd4be35344960b4.jpg"/><Relationship Id="rId822" Type="http://schemas.openxmlformats.org/officeDocument/2006/relationships/image" Target="../media/a9ee8c01a638c008591d029f47dc8a60.jpg"/><Relationship Id="rId823" Type="http://schemas.openxmlformats.org/officeDocument/2006/relationships/image" Target="../media/d43fd159d149fedcac4bd9798c2a5058.jpg"/><Relationship Id="rId824" Type="http://schemas.openxmlformats.org/officeDocument/2006/relationships/image" Target="../media/fa9d2455e9d559cbb8bf786e631f4f71.jpg"/><Relationship Id="rId825" Type="http://schemas.openxmlformats.org/officeDocument/2006/relationships/image" Target="../media/5ff5c22f1a0655a1e5894695d13ff327.jpg"/><Relationship Id="rId826" Type="http://schemas.openxmlformats.org/officeDocument/2006/relationships/image" Target="../media/259bfd29d6dcedcd4f3753018c94627c.jpg"/><Relationship Id="rId827" Type="http://schemas.openxmlformats.org/officeDocument/2006/relationships/image" Target="../media/39696dbad4f571912abb3f00a039fa7c.jpeg"/><Relationship Id="rId828" Type="http://schemas.openxmlformats.org/officeDocument/2006/relationships/image" Target="../media/ec61dc7bf1042405da29d75842d6044c.jpg"/><Relationship Id="rId829" Type="http://schemas.openxmlformats.org/officeDocument/2006/relationships/image" Target="../media/41efc3180924ddc0bf5617b236245344.jpg"/><Relationship Id="rId830" Type="http://schemas.openxmlformats.org/officeDocument/2006/relationships/image" Target="../media/4968ea005a7505d0e1d87bd553dde325.jpg"/><Relationship Id="rId831" Type="http://schemas.openxmlformats.org/officeDocument/2006/relationships/image" Target="../media/42b50b4fe3b12f857a5523616f845d31.jpg"/><Relationship Id="rId832" Type="http://schemas.openxmlformats.org/officeDocument/2006/relationships/image" Target="../media/0e57ac385db3f35c4eea0e13e6f09b6a.jpg"/><Relationship Id="rId833" Type="http://schemas.openxmlformats.org/officeDocument/2006/relationships/image" Target="../media/92335125a7bc5fee7da92284826bbf0a.jpg"/><Relationship Id="rId834" Type="http://schemas.openxmlformats.org/officeDocument/2006/relationships/image" Target="../media/8c7013b35bc20b37b8e90dba1b64f14d.jpg"/><Relationship Id="rId835" Type="http://schemas.openxmlformats.org/officeDocument/2006/relationships/image" Target="../media/a10932ea5b835556bb13e202fb671465.jpg"/><Relationship Id="rId836" Type="http://schemas.openxmlformats.org/officeDocument/2006/relationships/image" Target="../media/5d91137cce51d1383f79365293a8bf1f.jpg"/><Relationship Id="rId837" Type="http://schemas.openxmlformats.org/officeDocument/2006/relationships/image" Target="../media/b96bbf3ededb7e7d1bad6c207f0f0d7b.jpg"/><Relationship Id="rId838" Type="http://schemas.openxmlformats.org/officeDocument/2006/relationships/image" Target="../media/7d34b0ae47635ceafac5b81878e39d04.jpg"/><Relationship Id="rId839" Type="http://schemas.openxmlformats.org/officeDocument/2006/relationships/image" Target="../media/dcdc69116045399d97efeda6f9adf662.jpg"/><Relationship Id="rId840" Type="http://schemas.openxmlformats.org/officeDocument/2006/relationships/image" Target="../media/4b072be8832679b23de320d3bbd87041.jpg"/><Relationship Id="rId841" Type="http://schemas.openxmlformats.org/officeDocument/2006/relationships/image" Target="../media/a3a8a63c8d54e39f00196200e2f486fe.jpg"/><Relationship Id="rId842" Type="http://schemas.openxmlformats.org/officeDocument/2006/relationships/image" Target="../media/6f2e5718ce3ddb5b8b7c932799d4d0d2.jpg"/><Relationship Id="rId843" Type="http://schemas.openxmlformats.org/officeDocument/2006/relationships/image" Target="../media/f76480ade9fb82f771ae089371727396.jpg"/><Relationship Id="rId844" Type="http://schemas.openxmlformats.org/officeDocument/2006/relationships/image" Target="../media/82c6823e9769cdafdb253e3edd4048f5.jpg"/><Relationship Id="rId845" Type="http://schemas.openxmlformats.org/officeDocument/2006/relationships/image" Target="../media/5c171f0228332bbfa0da7979d1e50397.jpg"/><Relationship Id="rId846" Type="http://schemas.openxmlformats.org/officeDocument/2006/relationships/image" Target="../media/1c829070a918abc832b03c590ea4cc9e.jpg"/><Relationship Id="rId847" Type="http://schemas.openxmlformats.org/officeDocument/2006/relationships/image" Target="../media/d63701b11b12bf86e1af3f92639fbb1f.jpg"/><Relationship Id="rId848" Type="http://schemas.openxmlformats.org/officeDocument/2006/relationships/image" Target="../media/29a8756f7c5caff7c64c6e3e603a0358.jpg"/><Relationship Id="rId849" Type="http://schemas.openxmlformats.org/officeDocument/2006/relationships/image" Target="../media/a4aed38cadf1177540a9117508d78480.jpg"/><Relationship Id="rId850" Type="http://schemas.openxmlformats.org/officeDocument/2006/relationships/image" Target="../media/55432b3a9679497557c5cc8300bb99f8.jpg"/><Relationship Id="rId851" Type="http://schemas.openxmlformats.org/officeDocument/2006/relationships/image" Target="../media/430cf56e91fb067674f63ac31f3e8e4a.jpg"/><Relationship Id="rId852" Type="http://schemas.openxmlformats.org/officeDocument/2006/relationships/image" Target="../media/89c17123a4d66aa9556d667a41857a5e.jpg"/><Relationship Id="rId853" Type="http://schemas.openxmlformats.org/officeDocument/2006/relationships/image" Target="../media/6c2215a99b89b6974636067b479b871c.jpg"/><Relationship Id="rId854" Type="http://schemas.openxmlformats.org/officeDocument/2006/relationships/image" Target="../media/28251bc74287a8525e7ba4a0fa828a2b.jpg"/><Relationship Id="rId855" Type="http://schemas.openxmlformats.org/officeDocument/2006/relationships/image" Target="../media/fbafa1f4891b2e9e80665ea4766e23bc.jpg"/><Relationship Id="rId856" Type="http://schemas.openxmlformats.org/officeDocument/2006/relationships/image" Target="../media/207bd3fcf8042d554d38669ab32c23e9.jpg"/><Relationship Id="rId857" Type="http://schemas.openxmlformats.org/officeDocument/2006/relationships/image" Target="../media/baf54d245b6bf0f74dc7bad95298b2c0.jpg"/><Relationship Id="rId858" Type="http://schemas.openxmlformats.org/officeDocument/2006/relationships/image" Target="../media/5161415c3af60fc73b336003703dd85b.jpg"/><Relationship Id="rId859" Type="http://schemas.openxmlformats.org/officeDocument/2006/relationships/image" Target="../media/d805ec5502e418ab25a2f23c3094ad95.jpg"/><Relationship Id="rId860" Type="http://schemas.openxmlformats.org/officeDocument/2006/relationships/image" Target="../media/849b89f0af0434cfd4eb45ca8fae9463.jpg"/><Relationship Id="rId861" Type="http://schemas.openxmlformats.org/officeDocument/2006/relationships/image" Target="../media/f385767143791d80123cf295fc519f61.jpg"/><Relationship Id="rId862" Type="http://schemas.openxmlformats.org/officeDocument/2006/relationships/image" Target="../media/31591138efaf1d6ff42958802f2ce5a4.jpg"/><Relationship Id="rId863" Type="http://schemas.openxmlformats.org/officeDocument/2006/relationships/image" Target="../media/bb42f2fc75749f6b7a4e1bba7d74a886.jpg"/><Relationship Id="rId864" Type="http://schemas.openxmlformats.org/officeDocument/2006/relationships/image" Target="../media/8d6eaac133220c1072388cfe58b9e0ed.jpg"/><Relationship Id="rId865" Type="http://schemas.openxmlformats.org/officeDocument/2006/relationships/image" Target="../media/d9db773ca5c7a716c88b5bce43743996.jpg"/><Relationship Id="rId866" Type="http://schemas.openxmlformats.org/officeDocument/2006/relationships/image" Target="../media/7873e805a6a209d9f37c91378fa5c6f1.jpg"/><Relationship Id="rId867" Type="http://schemas.openxmlformats.org/officeDocument/2006/relationships/image" Target="../media/6833d1d9d8959f56ddc945951c381733.jpg"/><Relationship Id="rId868" Type="http://schemas.openxmlformats.org/officeDocument/2006/relationships/image" Target="../media/5277d8d06376bf01276231185664ec1c.jpg"/><Relationship Id="rId869" Type="http://schemas.openxmlformats.org/officeDocument/2006/relationships/image" Target="../media/e6d12de7c8af89a3865c114854535b1f.jpg"/><Relationship Id="rId870" Type="http://schemas.openxmlformats.org/officeDocument/2006/relationships/image" Target="../media/25e61b8d7d5a4a7602b4ceec0c3ea801.jpg"/><Relationship Id="rId871" Type="http://schemas.openxmlformats.org/officeDocument/2006/relationships/image" Target="../media/877573b60a9c792b60c049d971ad1bf7.jpg"/><Relationship Id="rId872" Type="http://schemas.openxmlformats.org/officeDocument/2006/relationships/image" Target="../media/2dfda0f86b044fa1a10eeefbc62f293c.jpg"/><Relationship Id="rId873" Type="http://schemas.openxmlformats.org/officeDocument/2006/relationships/image" Target="../media/7c7e7034d4b8af3415d81e095c830f8b.jpg"/><Relationship Id="rId874" Type="http://schemas.openxmlformats.org/officeDocument/2006/relationships/image" Target="../media/3355587c9acfe62f760019a5abd99259.jpg"/><Relationship Id="rId875" Type="http://schemas.openxmlformats.org/officeDocument/2006/relationships/image" Target="../media/69fd17946d0edec28a190994d18c8781.jpg"/><Relationship Id="rId876" Type="http://schemas.openxmlformats.org/officeDocument/2006/relationships/image" Target="../media/390250eaf02ff728400e1528feb7b3fd.jpg"/><Relationship Id="rId877" Type="http://schemas.openxmlformats.org/officeDocument/2006/relationships/image" Target="../media/d5a743a0491b8f9c21cdc7bd9c390d14.jpg"/><Relationship Id="rId878" Type="http://schemas.openxmlformats.org/officeDocument/2006/relationships/image" Target="../media/c7ae99d94ce7763459f2106f8ccc7a86.jpg"/><Relationship Id="rId879" Type="http://schemas.openxmlformats.org/officeDocument/2006/relationships/image" Target="../media/b27eba3a6a108ac8772c5c4d26674aa2.jpg"/><Relationship Id="rId880" Type="http://schemas.openxmlformats.org/officeDocument/2006/relationships/image" Target="../media/9fdf833db6d990b96579bcafe281dc2d.jpg"/><Relationship Id="rId881" Type="http://schemas.openxmlformats.org/officeDocument/2006/relationships/image" Target="../media/2c3cc9c624527266fff9e6c55038f058.jpg"/><Relationship Id="rId882" Type="http://schemas.openxmlformats.org/officeDocument/2006/relationships/image" Target="../media/b5ce62797ec22c23e53de8551c80afc3.jpg"/><Relationship Id="rId883" Type="http://schemas.openxmlformats.org/officeDocument/2006/relationships/image" Target="../media/00329955bc51973a310cfdbebfd6cb2f.jpg"/><Relationship Id="rId884" Type="http://schemas.openxmlformats.org/officeDocument/2006/relationships/image" Target="../media/9df9c0cc3dba7f289935862104a57387.jpg"/><Relationship Id="rId885" Type="http://schemas.openxmlformats.org/officeDocument/2006/relationships/image" Target="../media/4b3492def8e8bba666d487de7ab20886.jpg"/><Relationship Id="rId886" Type="http://schemas.openxmlformats.org/officeDocument/2006/relationships/image" Target="../media/ebcc6698094ad6071e1dbaf756c9819f.jpg"/><Relationship Id="rId887" Type="http://schemas.openxmlformats.org/officeDocument/2006/relationships/image" Target="../media/1022e1538a40d9b7082c51ea40b075f6.jpg"/><Relationship Id="rId888" Type="http://schemas.openxmlformats.org/officeDocument/2006/relationships/image" Target="../media/28149f7c8d103082f30c8f3f790c898e.jpg"/><Relationship Id="rId889" Type="http://schemas.openxmlformats.org/officeDocument/2006/relationships/image" Target="../media/e185e0d377327398a8bf5b4be4559c09.jpg"/><Relationship Id="rId890" Type="http://schemas.openxmlformats.org/officeDocument/2006/relationships/image" Target="../media/fb096585072e2e2537dabe30ea1f49b1.jpg"/><Relationship Id="rId891" Type="http://schemas.openxmlformats.org/officeDocument/2006/relationships/image" Target="../media/ddc88bb0464325ebf6404902a54096fc.jpg"/><Relationship Id="rId892" Type="http://schemas.openxmlformats.org/officeDocument/2006/relationships/image" Target="../media/2d42a495c3d76a4b3fcbb5a0bc0e777b.jpg"/><Relationship Id="rId893" Type="http://schemas.openxmlformats.org/officeDocument/2006/relationships/image" Target="../media/32ebea76ee81bc41369c978124c4b373.jpg"/><Relationship Id="rId894" Type="http://schemas.openxmlformats.org/officeDocument/2006/relationships/image" Target="../media/3b026c5bec8678dd2cf85533c36108d4.jpg"/><Relationship Id="rId895" Type="http://schemas.openxmlformats.org/officeDocument/2006/relationships/image" Target="../media/629a892c435270f5d33a4c80175ffcc8.jpg"/><Relationship Id="rId896" Type="http://schemas.openxmlformats.org/officeDocument/2006/relationships/image" Target="../media/8d808261f8d6447c864065187e5c85c4.jpg"/><Relationship Id="rId897" Type="http://schemas.openxmlformats.org/officeDocument/2006/relationships/image" Target="../media/dff5828dcfccb21e9b93866e6e0124c8.jpg"/><Relationship Id="rId898" Type="http://schemas.openxmlformats.org/officeDocument/2006/relationships/image" Target="../media/76af2e6b912ab1f9363117146c4843d4.jpg"/><Relationship Id="rId899" Type="http://schemas.openxmlformats.org/officeDocument/2006/relationships/image" Target="../media/a084cf3068149a45ecd5b80f17c3f9d9.jpg"/><Relationship Id="rId900" Type="http://schemas.openxmlformats.org/officeDocument/2006/relationships/image" Target="../media/40d05b5cd67d1141fe0eef5355ec8d8a.jpg"/><Relationship Id="rId901" Type="http://schemas.openxmlformats.org/officeDocument/2006/relationships/image" Target="../media/95cdf0a9e72ec26a86a8cf4bc164867f.jpg"/><Relationship Id="rId902" Type="http://schemas.openxmlformats.org/officeDocument/2006/relationships/image" Target="../media/6815297afdd7b85031d43a5230824d5e.jpg"/><Relationship Id="rId903" Type="http://schemas.openxmlformats.org/officeDocument/2006/relationships/image" Target="../media/045fa4cbdaabe67d84946b7545ca4a3c.jpg"/><Relationship Id="rId904" Type="http://schemas.openxmlformats.org/officeDocument/2006/relationships/image" Target="../media/3d4e6af8d306d35277721b6540726ffc.jpg"/><Relationship Id="rId905" Type="http://schemas.openxmlformats.org/officeDocument/2006/relationships/image" Target="../media/3a927470f2864c966ae10e17bf448409.jpg"/><Relationship Id="rId906" Type="http://schemas.openxmlformats.org/officeDocument/2006/relationships/image" Target="../media/e9d3d612bc7097147505246c9391dc95.jpg"/><Relationship Id="rId907" Type="http://schemas.openxmlformats.org/officeDocument/2006/relationships/image" Target="../media/bd183a638a8d11362fff5bba5387f160.jpg"/><Relationship Id="rId908" Type="http://schemas.openxmlformats.org/officeDocument/2006/relationships/image" Target="../media/8a20854317f55a6ec23a3fc8e6ae5b36.jpg"/><Relationship Id="rId909" Type="http://schemas.openxmlformats.org/officeDocument/2006/relationships/image" Target="../media/655c18a156259acd76fb9eb44997c744.jpg"/><Relationship Id="rId910" Type="http://schemas.openxmlformats.org/officeDocument/2006/relationships/image" Target="../media/7f9abd962ee44bd8b45c8213262881c9.jpg"/><Relationship Id="rId911" Type="http://schemas.openxmlformats.org/officeDocument/2006/relationships/image" Target="../media/f4577bf19fa9fc017a7c5cf3fa6aee6e.jpg"/><Relationship Id="rId912" Type="http://schemas.openxmlformats.org/officeDocument/2006/relationships/image" Target="../media/c327a93a9883a9834f80fc590632e5bd.jpg"/><Relationship Id="rId913" Type="http://schemas.openxmlformats.org/officeDocument/2006/relationships/image" Target="../media/d8a595c76d7eac7ea673f3ac800b6f7d.jpg"/><Relationship Id="rId914" Type="http://schemas.openxmlformats.org/officeDocument/2006/relationships/image" Target="../media/e5ce210cb306763346516cfa761fcb29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95e67087ee89e59d349de7e1ed17a7.jpg"/><Relationship Id="rId929" Type="http://schemas.openxmlformats.org/officeDocument/2006/relationships/image" Target="../media/e6469b6243e85aa5674e3d55d6d6c2e1.jpg"/><Relationship Id="rId930" Type="http://schemas.openxmlformats.org/officeDocument/2006/relationships/image" Target="../media/dfc7ebe8400ab60c494f7622ecf85261.jpg"/><Relationship Id="rId931" Type="http://schemas.openxmlformats.org/officeDocument/2006/relationships/image" Target="../media/47aeeb48a5b07f37327370bea2c5caa9.jpg"/><Relationship Id="rId932" Type="http://schemas.openxmlformats.org/officeDocument/2006/relationships/image" Target="../media/de6aea4668de1d8b3f1ff19f34517652.jpg"/><Relationship Id="rId933" Type="http://schemas.openxmlformats.org/officeDocument/2006/relationships/image" Target="../media/14587567a74dd02d63c5854c2f18ffd4.jpg"/><Relationship Id="rId934" Type="http://schemas.openxmlformats.org/officeDocument/2006/relationships/image" Target="../media/9b97994fb8730a86b10a6fc0a2bcf28c.jpg"/><Relationship Id="rId935" Type="http://schemas.openxmlformats.org/officeDocument/2006/relationships/image" Target="../media/b9649659652e70c3ac2d5d687961823d.jpg"/><Relationship Id="rId936" Type="http://schemas.openxmlformats.org/officeDocument/2006/relationships/image" Target="../media/2c46127f26d739fe6bab9289fbf42326.jpg"/><Relationship Id="rId937" Type="http://schemas.openxmlformats.org/officeDocument/2006/relationships/image" Target="../media/6f75ff46fbeed89fc6549f754ed8d929.jpg"/><Relationship Id="rId938" Type="http://schemas.openxmlformats.org/officeDocument/2006/relationships/image" Target="../media/f3b95d2b4ba3643df1d295e42e0e1982.jpg"/><Relationship Id="rId939" Type="http://schemas.openxmlformats.org/officeDocument/2006/relationships/image" Target="../media/f2ab48016734f0247941b3f26d32ccf6.jpg"/><Relationship Id="rId940" Type="http://schemas.openxmlformats.org/officeDocument/2006/relationships/image" Target="../media/c33852687d5bf5b0d2c75e542d6f7b07.jpg"/><Relationship Id="rId941" Type="http://schemas.openxmlformats.org/officeDocument/2006/relationships/image" Target="../media/3a9a9c52697a2b186c7d8975a7a4c11b.jpg"/><Relationship Id="rId942" Type="http://schemas.openxmlformats.org/officeDocument/2006/relationships/image" Target="../media/8c07d529dc6151a5cd593cd6bb9d9db2.jpg"/><Relationship Id="rId943" Type="http://schemas.openxmlformats.org/officeDocument/2006/relationships/image" Target="../media/76d58f72d8a2987549d34b2f323ba838.jpg"/><Relationship Id="rId944" Type="http://schemas.openxmlformats.org/officeDocument/2006/relationships/image" Target="../media/101021346d8eee3e169ec06ed6e0473f.jpg"/><Relationship Id="rId945" Type="http://schemas.openxmlformats.org/officeDocument/2006/relationships/image" Target="../media/69646fdc5db29496a359df03526e2d7e.jpg"/><Relationship Id="rId946" Type="http://schemas.openxmlformats.org/officeDocument/2006/relationships/image" Target="../media/e2f094ab3fbeeab1dfbc1d930dae9000.jpg"/><Relationship Id="rId947" Type="http://schemas.openxmlformats.org/officeDocument/2006/relationships/image" Target="../media/2c5caf7da4f500a6c5d343b70db67d2c.jpg"/><Relationship Id="rId948" Type="http://schemas.openxmlformats.org/officeDocument/2006/relationships/image" Target="../media/e7fca7417aafe12cfa38eb58bbdcae47.jpg"/><Relationship Id="rId949" Type="http://schemas.openxmlformats.org/officeDocument/2006/relationships/image" Target="../media/bdc24e150556a56dd4ed72fb50cff96e.jpg"/><Relationship Id="rId950" Type="http://schemas.openxmlformats.org/officeDocument/2006/relationships/image" Target="../media/e219471f793c9937b3f99ec55567d503.jpg"/><Relationship Id="rId951" Type="http://schemas.openxmlformats.org/officeDocument/2006/relationships/image" Target="../media/b970543d6b8ad261e2730e3d8b2b493a.jpg"/><Relationship Id="rId952" Type="http://schemas.openxmlformats.org/officeDocument/2006/relationships/image" Target="../media/5c649f16b8dcf9ce984f9703d22707dd.jpg"/><Relationship Id="rId953" Type="http://schemas.openxmlformats.org/officeDocument/2006/relationships/image" Target="../media/1ccb052e7e777970ce06b83b38e77c7a.jpg"/><Relationship Id="rId954" Type="http://schemas.openxmlformats.org/officeDocument/2006/relationships/image" Target="../media/403d74ddd1cc2c916aec0f6d35ae85af.jpg"/><Relationship Id="rId955" Type="http://schemas.openxmlformats.org/officeDocument/2006/relationships/image" Target="../media/96cdedcc0f660afdc242a849c01cbe17.jpg"/><Relationship Id="rId956" Type="http://schemas.openxmlformats.org/officeDocument/2006/relationships/image" Target="../media/5967b3fa764bf471110c0bcca124b8f6.jpg"/><Relationship Id="rId957" Type="http://schemas.openxmlformats.org/officeDocument/2006/relationships/image" Target="../media/211a3ae38e4d9736632c47326fe1bab6.jpg"/><Relationship Id="rId958" Type="http://schemas.openxmlformats.org/officeDocument/2006/relationships/image" Target="../media/92a72e5d6c2ea8d47317a49fc318f316.jpg"/><Relationship Id="rId959" Type="http://schemas.openxmlformats.org/officeDocument/2006/relationships/image" Target="../media/641e196d5d94d65271e3dfb9b617b5d6.jpg"/><Relationship Id="rId960" Type="http://schemas.openxmlformats.org/officeDocument/2006/relationships/image" Target="../media/2082a5279ba5ee6258f7e5f4944d15a7.jpg"/><Relationship Id="rId961" Type="http://schemas.openxmlformats.org/officeDocument/2006/relationships/image" Target="../media/aa0c8ba3eead8521c0282c20c54efed3.jpg"/><Relationship Id="rId962" Type="http://schemas.openxmlformats.org/officeDocument/2006/relationships/image" Target="../media/f96a84c45d948643234369a91f914bc7.jpg"/><Relationship Id="rId963" Type="http://schemas.openxmlformats.org/officeDocument/2006/relationships/image" Target="../media/5f9ab0d1ce9a2d8debf27211cfaf1730.jpg"/><Relationship Id="rId964" Type="http://schemas.openxmlformats.org/officeDocument/2006/relationships/image" Target="../media/bade9389be4afd0a9be1b89ce9d000d5.jpg"/><Relationship Id="rId965" Type="http://schemas.openxmlformats.org/officeDocument/2006/relationships/image" Target="../media/cfbad932032a32e4a72e7dee68d08192.jpg"/><Relationship Id="rId966" Type="http://schemas.openxmlformats.org/officeDocument/2006/relationships/image" Target="../media/486783f82832beb5c5db42954034762b.jpg"/><Relationship Id="rId967" Type="http://schemas.openxmlformats.org/officeDocument/2006/relationships/image" Target="../media/626b44721ba49af7f748caefc8e90924.jpg"/><Relationship Id="rId968" Type="http://schemas.openxmlformats.org/officeDocument/2006/relationships/image" Target="../media/80f7378cd83398930a00b36ef8df947a.jpg"/><Relationship Id="rId969" Type="http://schemas.openxmlformats.org/officeDocument/2006/relationships/image" Target="../media/1ae22741def4cbfe52bdcfd2b12eed21.jpg"/><Relationship Id="rId970" Type="http://schemas.openxmlformats.org/officeDocument/2006/relationships/image" Target="../media/07699ceee6c52cbb42a16fdd84552b3a.jpg"/><Relationship Id="rId971" Type="http://schemas.openxmlformats.org/officeDocument/2006/relationships/image" Target="../media/1a762aab5def60c1f9f772e3a532cb0e.jpg"/><Relationship Id="rId972" Type="http://schemas.openxmlformats.org/officeDocument/2006/relationships/image" Target="../media/118c4045a5fc91f2c08d905548e22c04.jpg"/><Relationship Id="rId973" Type="http://schemas.openxmlformats.org/officeDocument/2006/relationships/image" Target="../media/631c285b9c4d9d10843f3f6e39cc8d65.jpg"/><Relationship Id="rId974" Type="http://schemas.openxmlformats.org/officeDocument/2006/relationships/image" Target="../media/2dcd8e28fa623291049347824b840f62.jpg"/><Relationship Id="rId975" Type="http://schemas.openxmlformats.org/officeDocument/2006/relationships/image" Target="../media/03385deac8a7e635e55b8ff0107f43fc.jpg"/><Relationship Id="rId976" Type="http://schemas.openxmlformats.org/officeDocument/2006/relationships/image" Target="../media/eb556b729db53fd7ae3e9663d5114213.jpg"/><Relationship Id="rId977" Type="http://schemas.openxmlformats.org/officeDocument/2006/relationships/image" Target="../media/7cda0ea57bbebd1de5aea8f81aa9c93c.jpg"/><Relationship Id="rId978" Type="http://schemas.openxmlformats.org/officeDocument/2006/relationships/image" Target="../media/ff5593ffc15771f50657cc27da206ac3.jpg"/><Relationship Id="rId979" Type="http://schemas.openxmlformats.org/officeDocument/2006/relationships/image" Target="../media/1623b07d4c67ec9dda860b1d212e369c.jpg"/><Relationship Id="rId980" Type="http://schemas.openxmlformats.org/officeDocument/2006/relationships/image" Target="../media/c2ee4e4683757ce9292f320405350abf.jpg"/><Relationship Id="rId981" Type="http://schemas.openxmlformats.org/officeDocument/2006/relationships/image" Target="../media/aad76bf13b949ba0328370eb50f873e1.jpg"/><Relationship Id="rId982" Type="http://schemas.openxmlformats.org/officeDocument/2006/relationships/image" Target="../media/ec7ed7fe49056e97d6306017a7e3690e.jpg"/><Relationship Id="rId983" Type="http://schemas.openxmlformats.org/officeDocument/2006/relationships/image" Target="../media/ea59195cb03c6fe67e5ab163a146149a.jpg"/><Relationship Id="rId984" Type="http://schemas.openxmlformats.org/officeDocument/2006/relationships/image" Target="../media/acb2b07864f23d781c586e1656707db4.jpg"/><Relationship Id="rId985" Type="http://schemas.openxmlformats.org/officeDocument/2006/relationships/image" Target="../media/f4e66a3c36d6cf1c5c16e220f8b84663.jpg"/><Relationship Id="rId986" Type="http://schemas.openxmlformats.org/officeDocument/2006/relationships/image" Target="../media/7516880018b220374099f03f269c8c85.jpg"/><Relationship Id="rId987" Type="http://schemas.openxmlformats.org/officeDocument/2006/relationships/image" Target="../media/fee0082d875eb2fa260ca7f9a5c37537.jpg"/><Relationship Id="rId988" Type="http://schemas.openxmlformats.org/officeDocument/2006/relationships/image" Target="../media/b50603a2e4346a16b0ff1f7c8e8fafc4.jpg"/><Relationship Id="rId989" Type="http://schemas.openxmlformats.org/officeDocument/2006/relationships/image" Target="../media/836eb535955f7df8ce66ad91062839d3.jpg"/><Relationship Id="rId990" Type="http://schemas.openxmlformats.org/officeDocument/2006/relationships/image" Target="../media/70489fe77e687cec82fd51a72a9c3fb1.jpg"/><Relationship Id="rId991" Type="http://schemas.openxmlformats.org/officeDocument/2006/relationships/image" Target="../media/91015f990b6ffd4c0c66d735d8cc484c.jpg"/><Relationship Id="rId992" Type="http://schemas.openxmlformats.org/officeDocument/2006/relationships/image" Target="../media/e06d57af2a7cf1920f9261834600966b.jpg"/><Relationship Id="rId993" Type="http://schemas.openxmlformats.org/officeDocument/2006/relationships/image" Target="../media/ee821106ca2ad9ab2f6c1eece8cb0cea.jpg"/><Relationship Id="rId994" Type="http://schemas.openxmlformats.org/officeDocument/2006/relationships/image" Target="../media/4d7c0768ea4478dc8e478a0999f8ef02.jpg"/><Relationship Id="rId995" Type="http://schemas.openxmlformats.org/officeDocument/2006/relationships/image" Target="../media/b7188f3de9a6b5075ca0b0cb9f360719.jpg"/><Relationship Id="rId996" Type="http://schemas.openxmlformats.org/officeDocument/2006/relationships/image" Target="../media/62f6489541f8102957c58c3b121cf57f.jpg"/><Relationship Id="rId997" Type="http://schemas.openxmlformats.org/officeDocument/2006/relationships/image" Target="../media/ce78b8de99f190c648c981fc4385f090.jpg"/><Relationship Id="rId998" Type="http://schemas.openxmlformats.org/officeDocument/2006/relationships/image" Target="../media/f5f5b41f8f2cfd2dc1197b3f6d379f03.jpg"/><Relationship Id="rId999" Type="http://schemas.openxmlformats.org/officeDocument/2006/relationships/image" Target="../media/cd52b37411d65ef5f6a515d5ff76b3c5.jpg"/><Relationship Id="rId1000" Type="http://schemas.openxmlformats.org/officeDocument/2006/relationships/image" Target="../media/fcea2fd9d1ccf93f44c6ca145f3eb32f.jpg"/><Relationship Id="rId1001" Type="http://schemas.openxmlformats.org/officeDocument/2006/relationships/image" Target="../media/4aad1260fa8fa430e248d52da0d90c77.jpg"/><Relationship Id="rId1002" Type="http://schemas.openxmlformats.org/officeDocument/2006/relationships/image" Target="../media/7980c8d5adc04e206a7a06b97ead2692.jpg"/><Relationship Id="rId1003" Type="http://schemas.openxmlformats.org/officeDocument/2006/relationships/image" Target="../media/ae4b25be2b50c2c16ebec74af249f45b.jpg"/><Relationship Id="rId1004" Type="http://schemas.openxmlformats.org/officeDocument/2006/relationships/image" Target="../media/8839862d8b297b87f9ea42904ae7f35e.jpg"/><Relationship Id="rId1005" Type="http://schemas.openxmlformats.org/officeDocument/2006/relationships/image" Target="../media/f0d086fdb103dfafbc54cdaff2b69009.jpg"/><Relationship Id="rId1006" Type="http://schemas.openxmlformats.org/officeDocument/2006/relationships/image" Target="../media/25ed5374ef66861fb5e1a81b948850a9.png"/><Relationship Id="rId1007" Type="http://schemas.openxmlformats.org/officeDocument/2006/relationships/image" Target="../media/7f3755aa905fc90cafe46be134233651.jpg"/><Relationship Id="rId1008" Type="http://schemas.openxmlformats.org/officeDocument/2006/relationships/image" Target="../media/117bce600d0c733c0011a68ce1ad5a12.jpg"/><Relationship Id="rId1009" Type="http://schemas.openxmlformats.org/officeDocument/2006/relationships/image" Target="../media/a06e5be4493551dff8dfc117e138fd49.jpg"/><Relationship Id="rId1010" Type="http://schemas.openxmlformats.org/officeDocument/2006/relationships/image" Target="../media/21c26a6d3599b641be3bd4a9c0eda6b9.jpg"/><Relationship Id="rId1011" Type="http://schemas.openxmlformats.org/officeDocument/2006/relationships/image" Target="../media/666609da8b02061fd021774976697cb3.jpg"/><Relationship Id="rId1012" Type="http://schemas.openxmlformats.org/officeDocument/2006/relationships/image" Target="../media/076e57290e23871f4b1db4bc28fb5fa4.jpg"/><Relationship Id="rId1013" Type="http://schemas.openxmlformats.org/officeDocument/2006/relationships/image" Target="../media/7854b965f0d762054408186011df25b8.jpg"/><Relationship Id="rId1014" Type="http://schemas.openxmlformats.org/officeDocument/2006/relationships/image" Target="../media/e20a83332edf91e32c74b751aef5dc74.jpg"/><Relationship Id="rId1015" Type="http://schemas.openxmlformats.org/officeDocument/2006/relationships/image" Target="../media/e37ba517f46bb0b541bc5e7503f65274.jpg"/><Relationship Id="rId1016" Type="http://schemas.openxmlformats.org/officeDocument/2006/relationships/image" Target="../media/4b7e424c5e0cedbaf25213ed5ac69992.jpg"/><Relationship Id="rId1017" Type="http://schemas.openxmlformats.org/officeDocument/2006/relationships/image" Target="../media/32a6ff56232b5337badd01e5e4ded862.jpg"/><Relationship Id="rId1018" Type="http://schemas.openxmlformats.org/officeDocument/2006/relationships/image" Target="../media/6ec260668cd22844ba9ff40b3428780c.jpg"/><Relationship Id="rId1019" Type="http://schemas.openxmlformats.org/officeDocument/2006/relationships/image" Target="../media/671bbf3e4c8e39a5c36e1fa7b107f114.jpg"/><Relationship Id="rId1020" Type="http://schemas.openxmlformats.org/officeDocument/2006/relationships/image" Target="../media/d52bb5b1c68da3e722902bfc225de8e1.jpg"/><Relationship Id="rId1021" Type="http://schemas.openxmlformats.org/officeDocument/2006/relationships/image" Target="../media/70273d5193f9c415ebbc4097ad3a6aa3.jpg"/><Relationship Id="rId1022" Type="http://schemas.openxmlformats.org/officeDocument/2006/relationships/image" Target="../media/5a1319d8a036bd5edad3d7a82091acad.jpg"/><Relationship Id="rId1023" Type="http://schemas.openxmlformats.org/officeDocument/2006/relationships/image" Target="../media/9174b9b5ae0c2bddbdedb9a0ae123639.png"/><Relationship Id="rId1024" Type="http://schemas.openxmlformats.org/officeDocument/2006/relationships/image" Target="../media/940f1723850523abfc3780d31b05203c.jpg"/><Relationship Id="rId1025" Type="http://schemas.openxmlformats.org/officeDocument/2006/relationships/image" Target="../media/efb4c3f3908065a6bd7890c44ff2e95e.jpg"/><Relationship Id="rId1026" Type="http://schemas.openxmlformats.org/officeDocument/2006/relationships/image" Target="../media/e8a0e333e08baf0414ca4b2c4435b5c8.jpg"/><Relationship Id="rId1027" Type="http://schemas.openxmlformats.org/officeDocument/2006/relationships/image" Target="../media/b3d62224361f3ed02ecc26f99e74aa79.jpg"/><Relationship Id="rId1028" Type="http://schemas.openxmlformats.org/officeDocument/2006/relationships/image" Target="../media/d451c573a9556006d5f7a57abbf91819.jpg"/><Relationship Id="rId1029" Type="http://schemas.openxmlformats.org/officeDocument/2006/relationships/image" Target="../media/fe9c44582ce5685466fb0bd174f98efa.jpg"/><Relationship Id="rId1030" Type="http://schemas.openxmlformats.org/officeDocument/2006/relationships/image" Target="../media/a5cdce4ebb451eb764a58c178b20cff1.jpg"/><Relationship Id="rId1031" Type="http://schemas.openxmlformats.org/officeDocument/2006/relationships/image" Target="../media/4ede89ab714a83f74af3b05b010e5d37.jpg"/><Relationship Id="rId1032" Type="http://schemas.openxmlformats.org/officeDocument/2006/relationships/image" Target="../media/aebfd369c64d8e1aba40ae876b36a757.png"/><Relationship Id="rId1033" Type="http://schemas.openxmlformats.org/officeDocument/2006/relationships/image" Target="../media/de0df3eb03780d842fb0bea2f9ada936.png"/><Relationship Id="rId1034" Type="http://schemas.openxmlformats.org/officeDocument/2006/relationships/image" Target="../media/50d8cedc0d4fa03152c6de1793835a18.png"/><Relationship Id="rId1035" Type="http://schemas.openxmlformats.org/officeDocument/2006/relationships/image" Target="../media/815388d2d7b359edd7ed3a18cef63a1c.png"/><Relationship Id="rId1036" Type="http://schemas.openxmlformats.org/officeDocument/2006/relationships/image" Target="../media/0411065b5e111193b50d2729a8861aab.png"/><Relationship Id="rId1037" Type="http://schemas.openxmlformats.org/officeDocument/2006/relationships/image" Target="../media/8fa0730cf1f8e7f246ae9d83be71c124.jpg"/><Relationship Id="rId1038" Type="http://schemas.openxmlformats.org/officeDocument/2006/relationships/image" Target="../media/6b97f0fa3c376ed4a4d6b9063f2e6e65.jpg"/><Relationship Id="rId1039" Type="http://schemas.openxmlformats.org/officeDocument/2006/relationships/image" Target="../media/f5e1de17e412d862a3c9135490f4969f.jpg"/><Relationship Id="rId1040" Type="http://schemas.openxmlformats.org/officeDocument/2006/relationships/image" Target="../media/e5162e2f2e934e6081d7613a5d38ad5d.png"/><Relationship Id="rId1041" Type="http://schemas.openxmlformats.org/officeDocument/2006/relationships/image" Target="../media/cc4d6b44cdff5961d79ed01eaae9e735.jpg"/><Relationship Id="rId1042" Type="http://schemas.openxmlformats.org/officeDocument/2006/relationships/image" Target="../media/494bbaebd326c28d8e131d0bfefeb0b6.jpg"/><Relationship Id="rId1043" Type="http://schemas.openxmlformats.org/officeDocument/2006/relationships/image" Target="../media/ad8b629e3b94b80c4a72efabe7e6714a.jpg"/><Relationship Id="rId1044" Type="http://schemas.openxmlformats.org/officeDocument/2006/relationships/image" Target="../media/9a90e2fa778d0055ee1a309b48044ea7.png"/><Relationship Id="rId1045" Type="http://schemas.openxmlformats.org/officeDocument/2006/relationships/image" Target="../media/d1cc5481e703d8ad2d8704397d761741.png"/><Relationship Id="rId1046" Type="http://schemas.openxmlformats.org/officeDocument/2006/relationships/image" Target="../media/45584165d4267a56fac584beaba94e88.png"/><Relationship Id="rId1047" Type="http://schemas.openxmlformats.org/officeDocument/2006/relationships/image" Target="../media/25525de411f58c9b2cfbd14f607a1e7a.jpg"/><Relationship Id="rId1048" Type="http://schemas.openxmlformats.org/officeDocument/2006/relationships/image" Target="../media/1aa1ad285a8eb70e128a99deaf345175.jpg"/><Relationship Id="rId1049" Type="http://schemas.openxmlformats.org/officeDocument/2006/relationships/image" Target="../media/aa83989c98237f930d95b0f8c95a0720.jpg"/><Relationship Id="rId1050" Type="http://schemas.openxmlformats.org/officeDocument/2006/relationships/image" Target="../media/d9a2c3da38cb00eeb0f7c43ff3001473.jpg"/><Relationship Id="rId1051" Type="http://schemas.openxmlformats.org/officeDocument/2006/relationships/image" Target="../media/5156ef1d8bf9c9063a231c245f0b2bc2.jpg"/><Relationship Id="rId1052" Type="http://schemas.openxmlformats.org/officeDocument/2006/relationships/image" Target="../media/edb5213e27bbf944d99048a36468c73a.JPG"/><Relationship Id="rId1053" Type="http://schemas.openxmlformats.org/officeDocument/2006/relationships/image" Target="../media/de9d0f231dee7d9d6e5cdf1d6c33e314.jpg"/><Relationship Id="rId1054" Type="http://schemas.openxmlformats.org/officeDocument/2006/relationships/image" Target="../media/a56773111bb09687c497e1fb9d184c92.jpg"/><Relationship Id="rId1055" Type="http://schemas.openxmlformats.org/officeDocument/2006/relationships/image" Target="../media/f8e1dd7c104e4f2240463dbf796b6778.jpg"/><Relationship Id="rId1056" Type="http://schemas.openxmlformats.org/officeDocument/2006/relationships/image" Target="../media/a8d9e09c0c3dbdc8f47d71b5f1b62b93.jpg"/><Relationship Id="rId1057" Type="http://schemas.openxmlformats.org/officeDocument/2006/relationships/image" Target="../media/44f1661d550fc72b1d85a87f844ab0e0.jpg"/><Relationship Id="rId1058" Type="http://schemas.openxmlformats.org/officeDocument/2006/relationships/image" Target="../media/ae672b71d58a5c080167d7f82a6511e5.jpg"/><Relationship Id="rId1059" Type="http://schemas.openxmlformats.org/officeDocument/2006/relationships/image" Target="../media/f2ed5381db2d36c4cf6c007fa808ccc0.jpg"/><Relationship Id="rId1060" Type="http://schemas.openxmlformats.org/officeDocument/2006/relationships/image" Target="../media/f0e4c9d19c78a428bf80180a6decd2e8.jpg"/><Relationship Id="rId1061" Type="http://schemas.openxmlformats.org/officeDocument/2006/relationships/image" Target="../media/f50d5751614769cefe47f545fbc161ee.jpg"/><Relationship Id="rId1062" Type="http://schemas.openxmlformats.org/officeDocument/2006/relationships/image" Target="../media/35e8986a63982f8d46eb4f77a75079d4.jpg"/><Relationship Id="rId1063" Type="http://schemas.openxmlformats.org/officeDocument/2006/relationships/image" Target="../media/57311e4fb874ae8db625b5692f3916ef.jpg"/><Relationship Id="rId1064" Type="http://schemas.openxmlformats.org/officeDocument/2006/relationships/image" Target="../media/b0a8a0cf583c478b876040f1ac3be0dd.jpg"/><Relationship Id="rId1065" Type="http://schemas.openxmlformats.org/officeDocument/2006/relationships/image" Target="../media/436a2eb7bdaee1ad04c843ea9d0fbfd1.jpg"/><Relationship Id="rId1066" Type="http://schemas.openxmlformats.org/officeDocument/2006/relationships/image" Target="../media/c031941d9a0e2e5089e2ae10e5e123c5.jpg"/><Relationship Id="rId1067" Type="http://schemas.openxmlformats.org/officeDocument/2006/relationships/image" Target="../media/9a9d42807aedd34dcde1908fd0993b67.jpg"/><Relationship Id="rId1068" Type="http://schemas.openxmlformats.org/officeDocument/2006/relationships/image" Target="../media/6e11201f86a69ad6cd1fff49e1f9868e.jpg"/><Relationship Id="rId1069" Type="http://schemas.openxmlformats.org/officeDocument/2006/relationships/image" Target="../media/c2bc9014715504d09613c8dcc316ea93.jpg"/><Relationship Id="rId1070" Type="http://schemas.openxmlformats.org/officeDocument/2006/relationships/image" Target="../media/33aeecc5ce197e374f48b088f055c387.jpg"/><Relationship Id="rId1071" Type="http://schemas.openxmlformats.org/officeDocument/2006/relationships/image" Target="../media/09b62eedc2000bcb0c867e3639aff473.jpg"/><Relationship Id="rId1072" Type="http://schemas.openxmlformats.org/officeDocument/2006/relationships/image" Target="../media/4d5913ff4a6062a95cffd159b048fd9b.jpg"/><Relationship Id="rId1073" Type="http://schemas.openxmlformats.org/officeDocument/2006/relationships/image" Target="../media/5b8fbc49e00528b0b3b993f2f95dfaa9.jpg"/><Relationship Id="rId1074" Type="http://schemas.openxmlformats.org/officeDocument/2006/relationships/image" Target="../media/95182e3d38338c3acc932da6ee6ad413.jpg"/><Relationship Id="rId1075" Type="http://schemas.openxmlformats.org/officeDocument/2006/relationships/image" Target="../media/9e404a1e02d254cd468cfebbaff7951c.jpg"/><Relationship Id="rId1076" Type="http://schemas.openxmlformats.org/officeDocument/2006/relationships/image" Target="../media/e618073591be42472c20b6fa7e4904a2.jpg"/><Relationship Id="rId1077" Type="http://schemas.openxmlformats.org/officeDocument/2006/relationships/image" Target="../media/5a729043fc7bd2507e65cd8b8132c616.jpg"/><Relationship Id="rId1078" Type="http://schemas.openxmlformats.org/officeDocument/2006/relationships/image" Target="../media/171d883a9af13647a47c427a9a3517d5.jpg"/><Relationship Id="rId1079" Type="http://schemas.openxmlformats.org/officeDocument/2006/relationships/image" Target="../media/effe08c89f0fd58cb9a3b3d413c3fe57.jpg"/><Relationship Id="rId1080" Type="http://schemas.openxmlformats.org/officeDocument/2006/relationships/image" Target="../media/02973199224dc105744d8d0d77aec2f9.jpg"/><Relationship Id="rId1081" Type="http://schemas.openxmlformats.org/officeDocument/2006/relationships/image" Target="../media/126d116dc5e0230e2a77f81c90fe964c.jpg"/><Relationship Id="rId1082" Type="http://schemas.openxmlformats.org/officeDocument/2006/relationships/image" Target="../media/fad6be01cc94ad16b7a10f951abe2397.jpg"/><Relationship Id="rId1083" Type="http://schemas.openxmlformats.org/officeDocument/2006/relationships/image" Target="../media/a8a6a8b435d09e4db2d47e3a45abd412.jpg"/><Relationship Id="rId1084" Type="http://schemas.openxmlformats.org/officeDocument/2006/relationships/image" Target="../media/93687672f594572cbcfcaf98415a95fe.png"/><Relationship Id="rId1085" Type="http://schemas.openxmlformats.org/officeDocument/2006/relationships/image" Target="../media/905c75954848028b2331163a0cc60e3e.jpg"/><Relationship Id="rId1086" Type="http://schemas.openxmlformats.org/officeDocument/2006/relationships/image" Target="../media/52080da557f79aaca09b4775e2337748.jpg"/><Relationship Id="rId1087" Type="http://schemas.openxmlformats.org/officeDocument/2006/relationships/image" Target="../media/c8c103450adefbcfda68e72834a0695c.jpg"/><Relationship Id="rId1088" Type="http://schemas.openxmlformats.org/officeDocument/2006/relationships/image" Target="../media/9ccdec873ee94caca90456f5e9c8f121.jpg"/><Relationship Id="rId1089" Type="http://schemas.openxmlformats.org/officeDocument/2006/relationships/image" Target="../media/5a2e4825349b7abb128f0ec26e82865c.jpg"/><Relationship Id="rId1090" Type="http://schemas.openxmlformats.org/officeDocument/2006/relationships/image" Target="../media/e1d6cb752fe04b775c061b8394d62a5a.jpg"/><Relationship Id="rId1091" Type="http://schemas.openxmlformats.org/officeDocument/2006/relationships/image" Target="../media/285f4626fc741cb6c087eb21d1acc7eb.jpg"/><Relationship Id="rId1092" Type="http://schemas.openxmlformats.org/officeDocument/2006/relationships/image" Target="../media/38a9a8603241d0ece86c5e424ea2e922.jpg"/><Relationship Id="rId1093" Type="http://schemas.openxmlformats.org/officeDocument/2006/relationships/image" Target="../media/107845437dc5719573b2fce3608f1cbc.jpg"/><Relationship Id="rId1094" Type="http://schemas.openxmlformats.org/officeDocument/2006/relationships/image" Target="../media/f9a0635ddfef81f41fe4c8be9a356a30.jpg"/><Relationship Id="rId1095" Type="http://schemas.openxmlformats.org/officeDocument/2006/relationships/image" Target="../media/b93a7db70a7c4d22c7ed0b86b7964736.jpg"/><Relationship Id="rId1096" Type="http://schemas.openxmlformats.org/officeDocument/2006/relationships/image" Target="../media/e01aa6626b1a94d8d65981faaa3b7d86.jpg"/><Relationship Id="rId1097" Type="http://schemas.openxmlformats.org/officeDocument/2006/relationships/image" Target="../media/5a6f57e6545c0dd70f3d480763565afe.jpg"/><Relationship Id="rId1098" Type="http://schemas.openxmlformats.org/officeDocument/2006/relationships/image" Target="../media/adbf5698ed79e6c3f922fd07189e78d2.jpg"/><Relationship Id="rId1099" Type="http://schemas.openxmlformats.org/officeDocument/2006/relationships/image" Target="../media/5de29c1a7c15fd0da6cdaafa906597d9.png"/><Relationship Id="rId1100" Type="http://schemas.openxmlformats.org/officeDocument/2006/relationships/image" Target="../media/b3630239ed4e2d24e1cf9e2369e9f229.jpg"/><Relationship Id="rId1101" Type="http://schemas.openxmlformats.org/officeDocument/2006/relationships/image" Target="../media/ff9e2489fb5b07c92ca59c60efc766a4.jpg"/><Relationship Id="rId1102" Type="http://schemas.openxmlformats.org/officeDocument/2006/relationships/image" Target="../media/bee5b5bd4778803b3b8cc13bcde17a1e.jpg"/><Relationship Id="rId1103" Type="http://schemas.openxmlformats.org/officeDocument/2006/relationships/image" Target="../media/c602de1e186cc3e29087776d99b200a8.jpg"/><Relationship Id="rId1104" Type="http://schemas.openxmlformats.org/officeDocument/2006/relationships/image" Target="../media/47305a89efcce6c828485c9c12d82237.jpg"/><Relationship Id="rId1105" Type="http://schemas.openxmlformats.org/officeDocument/2006/relationships/image" Target="../media/d9bbe9ad5e283f90c499e9a93c73959f.jpg"/><Relationship Id="rId1106" Type="http://schemas.openxmlformats.org/officeDocument/2006/relationships/image" Target="../media/27d3aabee41de15587e6d1728df9574e.jpg"/><Relationship Id="rId1107" Type="http://schemas.openxmlformats.org/officeDocument/2006/relationships/image" Target="../media/8a0f0622610754459fe8df0376264f95.jpg"/><Relationship Id="rId1108" Type="http://schemas.openxmlformats.org/officeDocument/2006/relationships/image" Target="../media/7059096ef7f27377f2bf530c7bb59943.jpg"/><Relationship Id="rId1109" Type="http://schemas.openxmlformats.org/officeDocument/2006/relationships/image" Target="../media/14eff030d0eb66951f0f79d94bc771df.jpg"/><Relationship Id="rId1110" Type="http://schemas.openxmlformats.org/officeDocument/2006/relationships/image" Target="../media/de98fe19849bfdad32f6c2b80a6ce682.jpg"/><Relationship Id="rId1111" Type="http://schemas.openxmlformats.org/officeDocument/2006/relationships/image" Target="../media/a0e7341762ec48f5fbb962459f79237b.jpg"/><Relationship Id="rId1112" Type="http://schemas.openxmlformats.org/officeDocument/2006/relationships/image" Target="../media/e84d936221b8f8693a39d72b8602a0b3.jpg"/><Relationship Id="rId1113" Type="http://schemas.openxmlformats.org/officeDocument/2006/relationships/image" Target="../media/c2577d4c861c83ffb5a77a5ae410837d.png"/><Relationship Id="rId1114" Type="http://schemas.openxmlformats.org/officeDocument/2006/relationships/image" Target="../media/ad7293ddc845625567f42cab10bf1a58.jpg"/><Relationship Id="rId1115" Type="http://schemas.openxmlformats.org/officeDocument/2006/relationships/image" Target="../media/18516946d7e91c4dbb1ceb95bb41b1fc.jpg"/><Relationship Id="rId1116" Type="http://schemas.openxmlformats.org/officeDocument/2006/relationships/image" Target="../media/8e80aeebbbb15eb69e711aa8edd9abb8.jpg"/><Relationship Id="rId1117" Type="http://schemas.openxmlformats.org/officeDocument/2006/relationships/image" Target="../media/de19be478f1b99ecb4d974277acb4207.jpg"/><Relationship Id="rId1118" Type="http://schemas.openxmlformats.org/officeDocument/2006/relationships/image" Target="../media/2868fcdd6c70137725ca479d20be1f89.jpg"/><Relationship Id="rId1119" Type="http://schemas.openxmlformats.org/officeDocument/2006/relationships/image" Target="../media/fb3d6ca634142d7554955c75496d9a58.jpg"/><Relationship Id="rId1120" Type="http://schemas.openxmlformats.org/officeDocument/2006/relationships/image" Target="../media/921a2cec22e6de8b50e51a34132c9ad2.jpg"/><Relationship Id="rId1121" Type="http://schemas.openxmlformats.org/officeDocument/2006/relationships/image" Target="../media/9ae33edee12f952e134d82147b8eb584.jpg"/><Relationship Id="rId1122" Type="http://schemas.openxmlformats.org/officeDocument/2006/relationships/image" Target="../media/60436e24ac58652a750afb7f488e661e.jpg"/><Relationship Id="rId1123" Type="http://schemas.openxmlformats.org/officeDocument/2006/relationships/image" Target="../media/18b05d9e89565767d230139e27acb413.jpg"/><Relationship Id="rId1124" Type="http://schemas.openxmlformats.org/officeDocument/2006/relationships/image" Target="../media/1016b960ec803ed51b31864851a18db5.jpg"/><Relationship Id="rId1125" Type="http://schemas.openxmlformats.org/officeDocument/2006/relationships/image" Target="../media/838b7f73c300f58bdbac799db3d8a089.jpg"/><Relationship Id="rId1126" Type="http://schemas.openxmlformats.org/officeDocument/2006/relationships/image" Target="../media/7ba44b16817673221f357c6cd85e3a67.jpg"/><Relationship Id="rId1127" Type="http://schemas.openxmlformats.org/officeDocument/2006/relationships/image" Target="../media/8e4fcf054da440fd71ae24a51e95b855.jpg"/><Relationship Id="rId1128" Type="http://schemas.openxmlformats.org/officeDocument/2006/relationships/image" Target="../media/b35faa5820c318b7cb08289cbabca547.jpg"/><Relationship Id="rId1129" Type="http://schemas.openxmlformats.org/officeDocument/2006/relationships/image" Target="../media/2c08af1fc9c4d6043a16e8c5bb441924.jpg"/><Relationship Id="rId1130" Type="http://schemas.openxmlformats.org/officeDocument/2006/relationships/image" Target="../media/fdf8c961ba059e644da14794cd3001ca.jpg"/><Relationship Id="rId1131" Type="http://schemas.openxmlformats.org/officeDocument/2006/relationships/image" Target="../media/061434c651f7bef0697ca0030391d263.jpg"/><Relationship Id="rId1132" Type="http://schemas.openxmlformats.org/officeDocument/2006/relationships/image" Target="../media/2fdc29f0af787ba7e7fe84ffaebac1f6.jpg"/><Relationship Id="rId1133" Type="http://schemas.openxmlformats.org/officeDocument/2006/relationships/image" Target="../media/4eb181972f0822c34a04565cb0ff22b1.jpg"/><Relationship Id="rId1134" Type="http://schemas.openxmlformats.org/officeDocument/2006/relationships/image" Target="../media/baf70e9ed1b3f2223ec58db4b804e38a.jpg"/><Relationship Id="rId1135" Type="http://schemas.openxmlformats.org/officeDocument/2006/relationships/image" Target="../media/d7108bf7fb467f5a3e20fe069a4bfb8c.jpg"/><Relationship Id="rId1136" Type="http://schemas.openxmlformats.org/officeDocument/2006/relationships/image" Target="../media/cf8230e1089145e6609d2103a6e3ea67.jpg"/><Relationship Id="rId1137" Type="http://schemas.openxmlformats.org/officeDocument/2006/relationships/image" Target="../media/167517331d3f3bd38be158ab35987031.jpg"/><Relationship Id="rId1138" Type="http://schemas.openxmlformats.org/officeDocument/2006/relationships/image" Target="../media/3bf96cfb9e7b73f9065bdb7c215d4212.jpg"/><Relationship Id="rId1139" Type="http://schemas.openxmlformats.org/officeDocument/2006/relationships/image" Target="../media/cf35e27fb56804554cde52ddc473589f.jpg"/><Relationship Id="rId1140" Type="http://schemas.openxmlformats.org/officeDocument/2006/relationships/image" Target="../media/5b15f837019e3f044701eb864e68a282.jpg"/><Relationship Id="rId1141" Type="http://schemas.openxmlformats.org/officeDocument/2006/relationships/image" Target="../media/4772405654590f72d78ecc76762160f3.jpg"/><Relationship Id="rId1142" Type="http://schemas.openxmlformats.org/officeDocument/2006/relationships/image" Target="../media/6b8867576f58ce0d11555d2b3535eb4c.jpg"/><Relationship Id="rId1143" Type="http://schemas.openxmlformats.org/officeDocument/2006/relationships/image" Target="../media/4f77edca2a3c5ffa759184a8a7e6ae0b.jpg"/><Relationship Id="rId1144" Type="http://schemas.openxmlformats.org/officeDocument/2006/relationships/image" Target="../media/c197ad7717de464c31f727b56c76ee3e.jpg"/><Relationship Id="rId1145" Type="http://schemas.openxmlformats.org/officeDocument/2006/relationships/image" Target="../media/5558cc71ae91c5c08b2ff66dd9d25dd2.jpg"/><Relationship Id="rId1146" Type="http://schemas.openxmlformats.org/officeDocument/2006/relationships/image" Target="../media/72aeb2eb90e780d9bd62fbd5213639bb.jpg"/><Relationship Id="rId1147" Type="http://schemas.openxmlformats.org/officeDocument/2006/relationships/image" Target="../media/f8925f5172ecff9d34e3aa2aae9de3c3.jpg"/><Relationship Id="rId1148" Type="http://schemas.openxmlformats.org/officeDocument/2006/relationships/image" Target="../media/d13dbc7861aae20fef508e622c17f393.jpg"/><Relationship Id="rId1149" Type="http://schemas.openxmlformats.org/officeDocument/2006/relationships/image" Target="../media/fe932f10ac4f5aa746311f794545bf62.jpg"/><Relationship Id="rId1150" Type="http://schemas.openxmlformats.org/officeDocument/2006/relationships/image" Target="../media/e39138c7a6726bd1c7922d1f33891dc9.jpg"/><Relationship Id="rId1151" Type="http://schemas.openxmlformats.org/officeDocument/2006/relationships/image" Target="../media/4e9677bbd1d650c14a2d986805363f2e.jpg"/><Relationship Id="rId1152" Type="http://schemas.openxmlformats.org/officeDocument/2006/relationships/image" Target="../media/10b77a6bdda96c50f16b5ef445daafa3.jpg"/><Relationship Id="rId1153" Type="http://schemas.openxmlformats.org/officeDocument/2006/relationships/image" Target="../media/d6ad653162d26f3d290b79d779584d66.jpg"/><Relationship Id="rId1154" Type="http://schemas.openxmlformats.org/officeDocument/2006/relationships/image" Target="../media/2c7c4efc5349d2217ab76b5b5387c10f.jpg"/><Relationship Id="rId1155" Type="http://schemas.openxmlformats.org/officeDocument/2006/relationships/image" Target="../media/57824ce94ee50e4386a67bf5973b2c55.jpg"/><Relationship Id="rId1156" Type="http://schemas.openxmlformats.org/officeDocument/2006/relationships/image" Target="../media/0ce465691becdfbf2d2d03a6a7d4e856.jpeg"/><Relationship Id="rId1157" Type="http://schemas.openxmlformats.org/officeDocument/2006/relationships/image" Target="../media/dba1ea954088a20a33d67cd37999051f.jpg"/><Relationship Id="rId1158" Type="http://schemas.openxmlformats.org/officeDocument/2006/relationships/image" Target="../media/e195a9bfa3b49deb9791774b327526da.jpg"/><Relationship Id="rId1159" Type="http://schemas.openxmlformats.org/officeDocument/2006/relationships/image" Target="../media/bd128b0f647f2c0fbb9b75e128ab913a.jpg"/><Relationship Id="rId1160" Type="http://schemas.openxmlformats.org/officeDocument/2006/relationships/image" Target="../media/586d989cd7072997ebe6accdad85c468.jpg"/><Relationship Id="rId1161" Type="http://schemas.openxmlformats.org/officeDocument/2006/relationships/image" Target="../media/ec1c8121b0aca7ab4d44b56a27eb07e4.jpg"/><Relationship Id="rId1162" Type="http://schemas.openxmlformats.org/officeDocument/2006/relationships/image" Target="../media/0844d918c6e18d0073f13b4d6fadf580.jpg"/><Relationship Id="rId1163" Type="http://schemas.openxmlformats.org/officeDocument/2006/relationships/image" Target="../media/82bcf6eb5b0f2c8e01090861db22e84e.jpg"/><Relationship Id="rId1164" Type="http://schemas.openxmlformats.org/officeDocument/2006/relationships/image" Target="../media/d2b3b023c27510acf6c12d050f4e2183.jpg"/><Relationship Id="rId1165" Type="http://schemas.openxmlformats.org/officeDocument/2006/relationships/image" Target="../media/90bb9c1899a8fcb8715e0609247dbf66.jpg"/><Relationship Id="rId1166" Type="http://schemas.openxmlformats.org/officeDocument/2006/relationships/image" Target="../media/1492cb3e715e8af59b2d44e2a2744cd8.jpg"/><Relationship Id="rId1167" Type="http://schemas.openxmlformats.org/officeDocument/2006/relationships/image" Target="../media/6f9f28e78399f3889e76201b14f1bf7b.jpg"/><Relationship Id="rId1168" Type="http://schemas.openxmlformats.org/officeDocument/2006/relationships/image" Target="../media/b79426a8b8babe16c4de67722d2c532f.jpg"/><Relationship Id="rId1169" Type="http://schemas.openxmlformats.org/officeDocument/2006/relationships/image" Target="../media/e51c3d1a21ac22aeb671ee50f968284c.jpg"/><Relationship Id="rId1170" Type="http://schemas.openxmlformats.org/officeDocument/2006/relationships/image" Target="../media/8421fff908a9009caecca6e85696315d.jpg"/><Relationship Id="rId1171" Type="http://schemas.openxmlformats.org/officeDocument/2006/relationships/image" Target="../media/2b1a3b1bb38c5bf117b44756ff0cfa63.jpg"/><Relationship Id="rId1172" Type="http://schemas.openxmlformats.org/officeDocument/2006/relationships/image" Target="../media/1545745ae650cd9344d371927085892f.jpg"/><Relationship Id="rId1173" Type="http://schemas.openxmlformats.org/officeDocument/2006/relationships/image" Target="../media/721eb0827a0e89b206dcd27997141655.jpg"/><Relationship Id="rId1174" Type="http://schemas.openxmlformats.org/officeDocument/2006/relationships/image" Target="../media/deb15813bfdd71d78747705801de4fe2.jpg"/><Relationship Id="rId1175" Type="http://schemas.openxmlformats.org/officeDocument/2006/relationships/image" Target="../media/3ee7fc4a7ead7eed7570f6e42a0aee9b.jpg"/><Relationship Id="rId1176" Type="http://schemas.openxmlformats.org/officeDocument/2006/relationships/image" Target="../media/8d251b9c630604b5078a18f4ae9d167d.jpg"/><Relationship Id="rId1177" Type="http://schemas.openxmlformats.org/officeDocument/2006/relationships/image" Target="../media/9f263eb46c027033225e30af1597539a.jpg"/><Relationship Id="rId1178" Type="http://schemas.openxmlformats.org/officeDocument/2006/relationships/image" Target="../media/7458ece9cc37ead8bec64075e0ec039a.jpg"/><Relationship Id="rId1179" Type="http://schemas.openxmlformats.org/officeDocument/2006/relationships/image" Target="../media/4b8357fa6db1690f59ccccd580ad50c8.jpg"/><Relationship Id="rId1180" Type="http://schemas.openxmlformats.org/officeDocument/2006/relationships/image" Target="../media/12481ebe90eae51f2cdc69898595d49c.jpg"/><Relationship Id="rId1181" Type="http://schemas.openxmlformats.org/officeDocument/2006/relationships/image" Target="../media/23ac7f2aa26812de472040331151ec7a.jpg"/><Relationship Id="rId1182" Type="http://schemas.openxmlformats.org/officeDocument/2006/relationships/image" Target="../media/3977ef4a11c20e4d2c46c700c1daa3d9.jpg"/><Relationship Id="rId1183" Type="http://schemas.openxmlformats.org/officeDocument/2006/relationships/image" Target="../media/ba797ed61a40b9b8102adc01ee48cbcb.jpg"/><Relationship Id="rId1184" Type="http://schemas.openxmlformats.org/officeDocument/2006/relationships/image" Target="../media/af6f634d71f33c1c6380ce62b23bbd3d.jpg"/><Relationship Id="rId1185" Type="http://schemas.openxmlformats.org/officeDocument/2006/relationships/image" Target="../media/160c791d16e386cbdc6d9a29fe457fc5.jpg"/><Relationship Id="rId1186" Type="http://schemas.openxmlformats.org/officeDocument/2006/relationships/image" Target="../media/6b4124fa3dd8d6cfcffa68011c26a3f1.jpg"/><Relationship Id="rId1187" Type="http://schemas.openxmlformats.org/officeDocument/2006/relationships/image" Target="../media/a6f48c11220bf16360648b7c1d5071e5.jpg"/><Relationship Id="rId1188" Type="http://schemas.openxmlformats.org/officeDocument/2006/relationships/image" Target="../media/60c2aeb1b8ad0a3976ca3f4aee38ec1b.jpg"/><Relationship Id="rId1189" Type="http://schemas.openxmlformats.org/officeDocument/2006/relationships/image" Target="../media/1d7f11dc1c74094c1ae74f774b58d70a.jpg"/><Relationship Id="rId1190" Type="http://schemas.openxmlformats.org/officeDocument/2006/relationships/image" Target="../media/b8aaffc5521d35226625d25ef296cce9.jpg"/><Relationship Id="rId1191" Type="http://schemas.openxmlformats.org/officeDocument/2006/relationships/image" Target="../media/0bebdd33e86aebb2f5986ccb7b9390d2.jpg"/><Relationship Id="rId1192" Type="http://schemas.openxmlformats.org/officeDocument/2006/relationships/image" Target="../media/8be74dcd84b53c91cfde8891a16e8192.jpg"/><Relationship Id="rId1193" Type="http://schemas.openxmlformats.org/officeDocument/2006/relationships/image" Target="../media/bf02451f837140cb6a1e5146c4ce4fae.jpg"/><Relationship Id="rId1194" Type="http://schemas.openxmlformats.org/officeDocument/2006/relationships/image" Target="../media/2c1b450b374d9b0380186695076d6a38.jpg"/><Relationship Id="rId1195" Type="http://schemas.openxmlformats.org/officeDocument/2006/relationships/image" Target="../media/25154eaf891c122b61f6c7fcfdab3791.jpg"/><Relationship Id="rId1196" Type="http://schemas.openxmlformats.org/officeDocument/2006/relationships/image" Target="../media/14896d413008a845b6833983d8543b36.jpg"/><Relationship Id="rId1197" Type="http://schemas.openxmlformats.org/officeDocument/2006/relationships/image" Target="../media/b3833daff463cfe50da54a64b99bfab4.jpg"/><Relationship Id="rId1198" Type="http://schemas.openxmlformats.org/officeDocument/2006/relationships/image" Target="../media/ae405e3a89adf22c7e43a8c9bb0c3028.jpg"/><Relationship Id="rId1199" Type="http://schemas.openxmlformats.org/officeDocument/2006/relationships/image" Target="../media/2e0a545c28f53ae96514d89533ff2047.png"/><Relationship Id="rId1200" Type="http://schemas.openxmlformats.org/officeDocument/2006/relationships/image" Target="../media/8eec12ddf5375561ac9d8ee3616facc0.jpg"/><Relationship Id="rId1201" Type="http://schemas.openxmlformats.org/officeDocument/2006/relationships/image" Target="../media/5ce3bc4f2f5ef105694e7cf0aceb6b93.jpg"/><Relationship Id="rId1202" Type="http://schemas.openxmlformats.org/officeDocument/2006/relationships/image" Target="../media/b3ce97680a34bdc9ef4d2989d79d37fc.jpg"/><Relationship Id="rId1203" Type="http://schemas.openxmlformats.org/officeDocument/2006/relationships/image" Target="../media/7b3214d64e5a9e15b051d69f952ce6fb.webp"/><Relationship Id="rId1204" Type="http://schemas.openxmlformats.org/officeDocument/2006/relationships/image" Target="../media/beb8a4633aeba8ba3996998e4e6ff94f.jpg"/><Relationship Id="rId1205" Type="http://schemas.openxmlformats.org/officeDocument/2006/relationships/image" Target="../media/2809b01853c18e62bc5ef33091cec50d.jpg"/><Relationship Id="rId1206" Type="http://schemas.openxmlformats.org/officeDocument/2006/relationships/image" Target="../media/035681d57c39be6873f8847ba9e4d815.jpg"/><Relationship Id="rId1207" Type="http://schemas.openxmlformats.org/officeDocument/2006/relationships/image" Target="../media/c85a643c4dcb2f303264435d483bfad5.jpg"/><Relationship Id="rId1208" Type="http://schemas.openxmlformats.org/officeDocument/2006/relationships/image" Target="../media/1e4066d24ccd09891fcf80acd27085ce.jpg"/><Relationship Id="rId1209" Type="http://schemas.openxmlformats.org/officeDocument/2006/relationships/image" Target="../media/b6e5447de62e12e6a93a6b9e6f9653b0.jpg"/><Relationship Id="rId1210" Type="http://schemas.openxmlformats.org/officeDocument/2006/relationships/image" Target="../media/44adce254db2c60549b911c37b20b58d.jpg"/><Relationship Id="rId1211" Type="http://schemas.openxmlformats.org/officeDocument/2006/relationships/image" Target="../media/0b8a7ed0e3a9cf73767986303dd46181.jpg"/><Relationship Id="rId1212" Type="http://schemas.openxmlformats.org/officeDocument/2006/relationships/image" Target="../media/1e2ed02333e11f7c096e58856c837192.jpg"/><Relationship Id="rId1213" Type="http://schemas.openxmlformats.org/officeDocument/2006/relationships/image" Target="../media/b4185d78edaaf51099ed7211b3e56ec4.jpg"/><Relationship Id="rId1214" Type="http://schemas.openxmlformats.org/officeDocument/2006/relationships/image" Target="../media/9b1c6da2df60007e6ad5fb1f4efa363f.jpg"/><Relationship Id="rId1215" Type="http://schemas.openxmlformats.org/officeDocument/2006/relationships/image" Target="../media/c9b79e17f23fedec13ae068dd5b06871.jpg"/><Relationship Id="rId1216" Type="http://schemas.openxmlformats.org/officeDocument/2006/relationships/image" Target="../media/c706cb7af2a8fb5c355ff7f965503de8.jpg"/><Relationship Id="rId1217" Type="http://schemas.openxmlformats.org/officeDocument/2006/relationships/image" Target="../media/1991b1d786e47516cc24a88b2e75b589.jpg"/><Relationship Id="rId1218" Type="http://schemas.openxmlformats.org/officeDocument/2006/relationships/image" Target="../media/d7ce25d042a41b5e71ffbc66befb01a0.jpg"/><Relationship Id="rId1219" Type="http://schemas.openxmlformats.org/officeDocument/2006/relationships/image" Target="../media/e5836c5e1d15918203c909fd2a7038e8.jpg"/><Relationship Id="rId1220" Type="http://schemas.openxmlformats.org/officeDocument/2006/relationships/image" Target="../media/96c6ea0d41f98eb65d7f4975ae5bba6e.jpg"/><Relationship Id="rId1221" Type="http://schemas.openxmlformats.org/officeDocument/2006/relationships/image" Target="../media/822e4b161403ecb60e8e8b6186f0cc79.jpg"/><Relationship Id="rId1222" Type="http://schemas.openxmlformats.org/officeDocument/2006/relationships/image" Target="../media/39db227c137dce142f34bcedb7171e22.jpg"/><Relationship Id="rId1223" Type="http://schemas.openxmlformats.org/officeDocument/2006/relationships/image" Target="../media/e623b274649199cd7b54cbfc58146775.jpg"/><Relationship Id="rId1224" Type="http://schemas.openxmlformats.org/officeDocument/2006/relationships/image" Target="../media/9ff18888881c9edf21d604ff9d2c5ca3.jpg"/><Relationship Id="rId1225" Type="http://schemas.openxmlformats.org/officeDocument/2006/relationships/image" Target="../media/47146734857ea1de6fb762d0bf5a1280.jpg"/><Relationship Id="rId1226" Type="http://schemas.openxmlformats.org/officeDocument/2006/relationships/image" Target="../media/f5ccd8c6cd7ebcb7f30aad08a312997f.jpg"/><Relationship Id="rId1227" Type="http://schemas.openxmlformats.org/officeDocument/2006/relationships/image" Target="../media/a42efa837b084d439ec37f0a459778f2.png"/><Relationship Id="rId1228" Type="http://schemas.openxmlformats.org/officeDocument/2006/relationships/image" Target="../media/ed88bfdca315a1375a25e1b2aca5e680.jpg"/><Relationship Id="rId1229" Type="http://schemas.openxmlformats.org/officeDocument/2006/relationships/image" Target="../media/123dd2ae5a76dfc07512442a9905b7ef.jpg"/><Relationship Id="rId1230" Type="http://schemas.openxmlformats.org/officeDocument/2006/relationships/image" Target="../media/17cbfdb63e376ba79635afaac9476029.jpg"/><Relationship Id="rId1231" Type="http://schemas.openxmlformats.org/officeDocument/2006/relationships/image" Target="../media/23816f385f3a93902f0e41e1032b30b3.jpg"/><Relationship Id="rId1232" Type="http://schemas.openxmlformats.org/officeDocument/2006/relationships/image" Target="../media/2cb7b882b7298dc237911064f6e5f717.jpg"/><Relationship Id="rId1233" Type="http://schemas.openxmlformats.org/officeDocument/2006/relationships/image" Target="../media/16c053996d047b8cdb3f38835c4a0544.jpg"/><Relationship Id="rId1234" Type="http://schemas.openxmlformats.org/officeDocument/2006/relationships/image" Target="../media/596b74f1e87ac7c1e7deae78dfa708f7.jpg"/><Relationship Id="rId1235" Type="http://schemas.openxmlformats.org/officeDocument/2006/relationships/image" Target="../media/6c8b4db5f6e72606afb2ffbcff7bfd21.jpg"/><Relationship Id="rId1236" Type="http://schemas.openxmlformats.org/officeDocument/2006/relationships/image" Target="../media/d8c8f1710be63372c66ad313c9b15e69.jpg"/><Relationship Id="rId1237" Type="http://schemas.openxmlformats.org/officeDocument/2006/relationships/image" Target="../media/c93b28bcf8f619977c4d87ebdcca950f.jpg"/><Relationship Id="rId1238" Type="http://schemas.openxmlformats.org/officeDocument/2006/relationships/image" Target="../media/3bd5719e1711e0d989b4f71a64b75db5.jpg"/><Relationship Id="rId1239" Type="http://schemas.openxmlformats.org/officeDocument/2006/relationships/image" Target="../media/d90db96673d8476ce00dcc0befe50864.jpg"/><Relationship Id="rId1240" Type="http://schemas.openxmlformats.org/officeDocument/2006/relationships/image" Target="../media/ef3252da4f98d22f2706c73f330e743e.jpg"/><Relationship Id="rId1241" Type="http://schemas.openxmlformats.org/officeDocument/2006/relationships/image" Target="../media/6c4553638faf7f0513a63e7d23e7ef2d.jpg"/><Relationship Id="rId1242" Type="http://schemas.openxmlformats.org/officeDocument/2006/relationships/image" Target="../media/cc0ab8d9d91635376e92c8bb067d914f.jpg"/><Relationship Id="rId1243" Type="http://schemas.openxmlformats.org/officeDocument/2006/relationships/image" Target="../media/854c2a4be28cccf23da5d3788cd37c11.jpg"/><Relationship Id="rId1244" Type="http://schemas.openxmlformats.org/officeDocument/2006/relationships/image" Target="../media/8f75ce42552a9b5ac6a525d585817cfd.jpg"/><Relationship Id="rId1245" Type="http://schemas.openxmlformats.org/officeDocument/2006/relationships/image" Target="../media/67a8413878d12388af3b70949d8687ee.jpg"/><Relationship Id="rId1246" Type="http://schemas.openxmlformats.org/officeDocument/2006/relationships/image" Target="../media/b8909fefe9aa24a1579236262b605431.jpg"/><Relationship Id="rId1247" Type="http://schemas.openxmlformats.org/officeDocument/2006/relationships/image" Target="../media/05ec41ea1d622b099c11d8870552295f.jpg"/><Relationship Id="rId1248" Type="http://schemas.openxmlformats.org/officeDocument/2006/relationships/image" Target="../media/8ae76d68849174243ca6aabe539aa30b.jpg"/><Relationship Id="rId1249" Type="http://schemas.openxmlformats.org/officeDocument/2006/relationships/image" Target="../media/8a5186cb5332802fd24bf114472a6889.jpg"/><Relationship Id="rId1250" Type="http://schemas.openxmlformats.org/officeDocument/2006/relationships/image" Target="../media/d0ce93ca9caaa537e08cb5f45f017af7.jpg"/><Relationship Id="rId1251" Type="http://schemas.openxmlformats.org/officeDocument/2006/relationships/image" Target="../media/e0315863b8f2303d16d5b218bbe973b5.jpg"/><Relationship Id="rId1252" Type="http://schemas.openxmlformats.org/officeDocument/2006/relationships/image" Target="../media/8ea783352592c55cd44a3197e96f9a9e.jpg"/><Relationship Id="rId1253" Type="http://schemas.openxmlformats.org/officeDocument/2006/relationships/image" Target="../media/622429304ae9c49bb531311c0ec590dd.jpg"/><Relationship Id="rId1254" Type="http://schemas.openxmlformats.org/officeDocument/2006/relationships/image" Target="../media/0b784e9fe28ba75322a80c66a615449d.jpg"/><Relationship Id="rId1255" Type="http://schemas.openxmlformats.org/officeDocument/2006/relationships/image" Target="../media/997f992bee727dc4f8ec2f7c18d2ac37.jpg"/><Relationship Id="rId1256" Type="http://schemas.openxmlformats.org/officeDocument/2006/relationships/image" Target="../media/12cbec4a99718c70bdb48b04a658db3b.jpg"/><Relationship Id="rId1257" Type="http://schemas.openxmlformats.org/officeDocument/2006/relationships/image" Target="../media/19d83b8801774c44dab1ec28b1f0cb00.jpg"/><Relationship Id="rId1258" Type="http://schemas.openxmlformats.org/officeDocument/2006/relationships/image" Target="../media/022e64cb14f6867ff1d7353aa3d7ef08.png"/><Relationship Id="rId1259" Type="http://schemas.openxmlformats.org/officeDocument/2006/relationships/image" Target="../media/96107ffdcffbd25cf2626cbeed751a7c.png"/><Relationship Id="rId1260" Type="http://schemas.openxmlformats.org/officeDocument/2006/relationships/image" Target="../media/f8e78bb661911a8a27554fb31c3c57c8.jpg"/><Relationship Id="rId1261" Type="http://schemas.openxmlformats.org/officeDocument/2006/relationships/image" Target="../media/c6e1d29bc73350bb4ba178417363d1a2.jpg"/><Relationship Id="rId1262" Type="http://schemas.openxmlformats.org/officeDocument/2006/relationships/image" Target="../media/ab4347cc6b3f5543d6dc46c2d17249b2.jpg"/><Relationship Id="rId1263" Type="http://schemas.openxmlformats.org/officeDocument/2006/relationships/image" Target="../media/68c85b51bd7313fbc6dc0abba75d17ba.jpg"/><Relationship Id="rId1264" Type="http://schemas.openxmlformats.org/officeDocument/2006/relationships/image" Target="../media/c37e99a26a3e21ca8ebd2bfed0379979.jpg"/><Relationship Id="rId1265" Type="http://schemas.openxmlformats.org/officeDocument/2006/relationships/image" Target="../media/c6a82fc31d9a30cd7f438b4e162a0a88.jpg"/><Relationship Id="rId1266" Type="http://schemas.openxmlformats.org/officeDocument/2006/relationships/image" Target="../media/e16a3c52de728e61e5ab3ef2ce5c3a69.jpg"/><Relationship Id="rId1267" Type="http://schemas.openxmlformats.org/officeDocument/2006/relationships/image" Target="../media/173e97549022e52482735089560739b2.jpg"/><Relationship Id="rId1268" Type="http://schemas.openxmlformats.org/officeDocument/2006/relationships/image" Target="../media/cdb6ad31c2c6dfde5646c5c3e9e2c0c3.jpg"/><Relationship Id="rId1269" Type="http://schemas.openxmlformats.org/officeDocument/2006/relationships/image" Target="../media/1515dc3751b092f39e27d5e68ad41d3b.jpg"/><Relationship Id="rId1270" Type="http://schemas.openxmlformats.org/officeDocument/2006/relationships/image" Target="../media/ee623b734a139207a6e15e566aaeedbb.jpg"/><Relationship Id="rId1271" Type="http://schemas.openxmlformats.org/officeDocument/2006/relationships/image" Target="../media/82c885ffaacd0f7799846fe1b9b1d668.jpg"/><Relationship Id="rId1272" Type="http://schemas.openxmlformats.org/officeDocument/2006/relationships/image" Target="../media/3cce3ebc7ffaf23052943d55ebd89ee2.jpg"/><Relationship Id="rId1273" Type="http://schemas.openxmlformats.org/officeDocument/2006/relationships/image" Target="../media/c7a66cc3ba917cd39f9e212854e57b86.jpg"/><Relationship Id="rId1274" Type="http://schemas.openxmlformats.org/officeDocument/2006/relationships/image" Target="../media/242942ac3d7b0a678bb3538f93cea5f3.jpg"/><Relationship Id="rId1275" Type="http://schemas.openxmlformats.org/officeDocument/2006/relationships/image" Target="../media/39bee3db5d436f25a5f2d4b56a701e8e.jpg"/><Relationship Id="rId1276" Type="http://schemas.openxmlformats.org/officeDocument/2006/relationships/image" Target="../media/ee7f1316dfbdf75d81c1400d5a9434c0.jpg"/><Relationship Id="rId1277" Type="http://schemas.openxmlformats.org/officeDocument/2006/relationships/image" Target="../media/e542d9a50321cc5023e1c344417775f5.jpg"/><Relationship Id="rId1278" Type="http://schemas.openxmlformats.org/officeDocument/2006/relationships/image" Target="../media/27ad73a20e274f079cc299fcba09103f.jpg"/><Relationship Id="rId1279" Type="http://schemas.openxmlformats.org/officeDocument/2006/relationships/image" Target="../media/a8c9372bc97c9943af40cb9e3a2d5904.jpg"/><Relationship Id="rId1280" Type="http://schemas.openxmlformats.org/officeDocument/2006/relationships/image" Target="../media/a3732406abee37e4ed851fab42844c72.jpg"/><Relationship Id="rId1281" Type="http://schemas.openxmlformats.org/officeDocument/2006/relationships/image" Target="../media/1918bbaaf07328128283b3fada82b0bd.jpg"/><Relationship Id="rId1282" Type="http://schemas.openxmlformats.org/officeDocument/2006/relationships/image" Target="../media/7f704794a88fe34d604f25057f888343.jpg"/><Relationship Id="rId1283" Type="http://schemas.openxmlformats.org/officeDocument/2006/relationships/image" Target="../media/32a19fa2d74fb0cce73d8699737a4194.jpg"/><Relationship Id="rId1284" Type="http://schemas.openxmlformats.org/officeDocument/2006/relationships/image" Target="../media/4e2e6b8bfb7bdcc6f8d6b3647efb7fd5.jpg"/><Relationship Id="rId1285" Type="http://schemas.openxmlformats.org/officeDocument/2006/relationships/image" Target="../media/f5ea3955811b422a5a24cd7a0655a453.jpg"/><Relationship Id="rId1286" Type="http://schemas.openxmlformats.org/officeDocument/2006/relationships/image" Target="../media/94c835fc9ae2bb36213552462c4b4693.jpg"/><Relationship Id="rId1287" Type="http://schemas.openxmlformats.org/officeDocument/2006/relationships/image" Target="../media/72565cf15e8f66c23efc7125870424f4.jpg"/><Relationship Id="rId1288" Type="http://schemas.openxmlformats.org/officeDocument/2006/relationships/image" Target="../media/e4af3f53d07b63058e81ceaedbf9d0cb.jpg"/><Relationship Id="rId1289" Type="http://schemas.openxmlformats.org/officeDocument/2006/relationships/image" Target="../media/8cd1358d9c2d79738ae5d3e30361b819.jpg"/><Relationship Id="rId1290" Type="http://schemas.openxmlformats.org/officeDocument/2006/relationships/image" Target="../media/220a710f882a1deca63db29b1423c0d1.jpg"/><Relationship Id="rId1291" Type="http://schemas.openxmlformats.org/officeDocument/2006/relationships/image" Target="../media/0421d170ee511ee9036e351f75b83bf1.JPG"/><Relationship Id="rId1292" Type="http://schemas.openxmlformats.org/officeDocument/2006/relationships/image" Target="../media/e8452ea7dfc757d99ae49bf7e707e36f.JPG"/><Relationship Id="rId1293" Type="http://schemas.openxmlformats.org/officeDocument/2006/relationships/image" Target="../media/f801ee6fda164bb1211469faa37c2cb7.jpg"/><Relationship Id="rId1294" Type="http://schemas.openxmlformats.org/officeDocument/2006/relationships/image" Target="../media/af383b2dfcd01435f82ad9121b4ea6bb.jpg"/><Relationship Id="rId1295" Type="http://schemas.openxmlformats.org/officeDocument/2006/relationships/image" Target="../media/b9b5ba94035297f0308375da0c1c0801.jpg"/><Relationship Id="rId1296" Type="http://schemas.openxmlformats.org/officeDocument/2006/relationships/image" Target="../media/3e00d9dd61d15daf1260eeef36f8dbbe.jpg"/><Relationship Id="rId1297" Type="http://schemas.openxmlformats.org/officeDocument/2006/relationships/image" Target="../media/4bc557e758631cd53d9726999465e237.jpg"/><Relationship Id="rId1298" Type="http://schemas.openxmlformats.org/officeDocument/2006/relationships/image" Target="../media/187dac0d9ec9c0c1664e073703501b07.jpg"/><Relationship Id="rId1299" Type="http://schemas.openxmlformats.org/officeDocument/2006/relationships/image" Target="../media/375414c39274b5a7c7d276d403695a80.jpg"/><Relationship Id="rId1300" Type="http://schemas.openxmlformats.org/officeDocument/2006/relationships/image" Target="../media/8085972f7599e0398af236c9428aa77a.jpg"/><Relationship Id="rId1301" Type="http://schemas.openxmlformats.org/officeDocument/2006/relationships/image" Target="../media/a8dff4e513c7ac1948cbe9bc698f4153.jpg"/><Relationship Id="rId1302" Type="http://schemas.openxmlformats.org/officeDocument/2006/relationships/image" Target="../media/e73eb811ca694ee40d94623a7183bdea.jpg"/><Relationship Id="rId1303" Type="http://schemas.openxmlformats.org/officeDocument/2006/relationships/image" Target="../media/cf5ab42d8df7efe788eeb9a4afca782d.jpg"/><Relationship Id="rId1304" Type="http://schemas.openxmlformats.org/officeDocument/2006/relationships/image" Target="../media/55a269bf98592784347f8a075333c5cf.jpg"/><Relationship Id="rId1305" Type="http://schemas.openxmlformats.org/officeDocument/2006/relationships/image" Target="../media/0ac02488b02b0ff26ea697db0b55d8cd.jpg"/><Relationship Id="rId1306" Type="http://schemas.openxmlformats.org/officeDocument/2006/relationships/image" Target="../media/2356cc3ddd374a9f3119f6a3ecc4174c.jpg"/><Relationship Id="rId1307" Type="http://schemas.openxmlformats.org/officeDocument/2006/relationships/image" Target="../media/1d247c1624e507ae2d001a3585e6fbef.jpg"/><Relationship Id="rId1308" Type="http://schemas.openxmlformats.org/officeDocument/2006/relationships/image" Target="../media/151d15de257d7b97ef1cf029f5d67d64.jpg"/><Relationship Id="rId1309" Type="http://schemas.openxmlformats.org/officeDocument/2006/relationships/image" Target="../media/0cc9e90dd3769455943444bbce30815b.jpg"/><Relationship Id="rId1310" Type="http://schemas.openxmlformats.org/officeDocument/2006/relationships/image" Target="../media/9819992b49c536921157767f04291334.jpg"/><Relationship Id="rId1311" Type="http://schemas.openxmlformats.org/officeDocument/2006/relationships/image" Target="../media/b08650fcb11677adb54a094a07c99ff1.jpg"/><Relationship Id="rId1312" Type="http://schemas.openxmlformats.org/officeDocument/2006/relationships/image" Target="../media/35dff8488311a2f996ceb8b9aeccaf13.jpg"/><Relationship Id="rId1313" Type="http://schemas.openxmlformats.org/officeDocument/2006/relationships/image" Target="../media/1721b7fe455daf8bba22a44b8a5be1ae.jpg"/><Relationship Id="rId1314" Type="http://schemas.openxmlformats.org/officeDocument/2006/relationships/image" Target="../media/824cd4acdb510172453851d321140c37.jpg"/><Relationship Id="rId1315" Type="http://schemas.openxmlformats.org/officeDocument/2006/relationships/image" Target="../media/14789e8ed83b06b783b74eec6a4f652b.jpg"/><Relationship Id="rId1316" Type="http://schemas.openxmlformats.org/officeDocument/2006/relationships/image" Target="../media/4b4bd27f4c0d36b246ece5cd94546d84.jpg"/><Relationship Id="rId1317" Type="http://schemas.openxmlformats.org/officeDocument/2006/relationships/image" Target="../media/9d4c13b4bbbf78d669f670336c5fcecc.jpg"/><Relationship Id="rId1318" Type="http://schemas.openxmlformats.org/officeDocument/2006/relationships/image" Target="../media/1bf2bc50ae533873fd0b4241af340ec7.jpg"/><Relationship Id="rId1319" Type="http://schemas.openxmlformats.org/officeDocument/2006/relationships/image" Target="../media/5821b45da494925bf2b08c9899798bfc.jpg"/><Relationship Id="rId1320" Type="http://schemas.openxmlformats.org/officeDocument/2006/relationships/image" Target="../media/e299967ec185f3254551bc52e72b9334.jpg"/><Relationship Id="rId1321" Type="http://schemas.openxmlformats.org/officeDocument/2006/relationships/image" Target="../media/c8bf4f7b8e4953e477f955976b2b53e4.jpg"/><Relationship Id="rId1322" Type="http://schemas.openxmlformats.org/officeDocument/2006/relationships/image" Target="../media/e28a08c664270e475b1291ff3fbaa366.jpg"/><Relationship Id="rId1323" Type="http://schemas.openxmlformats.org/officeDocument/2006/relationships/image" Target="../media/ef5ce2e149df05f5f264eb3001c2a99f.jpg"/><Relationship Id="rId1324" Type="http://schemas.openxmlformats.org/officeDocument/2006/relationships/image" Target="../media/cf5ab608b34b240faeb829e8a4a5193c.jpg"/><Relationship Id="rId1325" Type="http://schemas.openxmlformats.org/officeDocument/2006/relationships/image" Target="../media/fddacec268253c4f3c4483805c9837d5.jpg"/><Relationship Id="rId1326" Type="http://schemas.openxmlformats.org/officeDocument/2006/relationships/image" Target="../media/3ec12352a304e55d4bd692065586158d.jpg"/><Relationship Id="rId1327" Type="http://schemas.openxmlformats.org/officeDocument/2006/relationships/image" Target="../media/737faeaf98d6889e03a56a254262b0a5.jpg"/><Relationship Id="rId1328" Type="http://schemas.openxmlformats.org/officeDocument/2006/relationships/image" Target="../media/05864a32c56d14691692150b99e69c6e.jpg"/><Relationship Id="rId1329" Type="http://schemas.openxmlformats.org/officeDocument/2006/relationships/image" Target="../media/a254579e18523c3f214f4b4c0a447052.jpg"/><Relationship Id="rId1330" Type="http://schemas.openxmlformats.org/officeDocument/2006/relationships/image" Target="../media/a04c1eb722fc40e358a17453fcf02323.jpg"/><Relationship Id="rId1331" Type="http://schemas.openxmlformats.org/officeDocument/2006/relationships/image" Target="../media/5386b9e549a6a7f511a702250bc748c9.jpg"/><Relationship Id="rId1332" Type="http://schemas.openxmlformats.org/officeDocument/2006/relationships/image" Target="../media/8ab10024b66f2e3d6fccf595a0cafec4.jpg"/><Relationship Id="rId1333" Type="http://schemas.openxmlformats.org/officeDocument/2006/relationships/image" Target="../media/6b11eb124e9a35731cb31fd6cb683183.jpg"/><Relationship Id="rId1334" Type="http://schemas.openxmlformats.org/officeDocument/2006/relationships/image" Target="../media/7959ddd58eb047ddb6a655e94e2d78b9.jpg"/><Relationship Id="rId1335" Type="http://schemas.openxmlformats.org/officeDocument/2006/relationships/image" Target="../media/8e332eaf8e350fe46b4dbc2158ffef02.jpg"/><Relationship Id="rId1336" Type="http://schemas.openxmlformats.org/officeDocument/2006/relationships/image" Target="../media/5a0d7ada861493d2f33f8af4f48dd0d3.jpg"/><Relationship Id="rId1337" Type="http://schemas.openxmlformats.org/officeDocument/2006/relationships/image" Target="../media/d056edbc2269bdea4b7319bb57d513b3.jpg"/><Relationship Id="rId1338" Type="http://schemas.openxmlformats.org/officeDocument/2006/relationships/image" Target="../media/fd883329c2b1063b81485b355fe75e5a.jpg"/><Relationship Id="rId1339" Type="http://schemas.openxmlformats.org/officeDocument/2006/relationships/image" Target="../media/db1e0d16ba1ce25f2aadb90ec0e14381.jpg"/><Relationship Id="rId1340" Type="http://schemas.openxmlformats.org/officeDocument/2006/relationships/image" Target="../media/dd3c094b031b828124206a57e3201d1c.jpg"/><Relationship Id="rId1341" Type="http://schemas.openxmlformats.org/officeDocument/2006/relationships/image" Target="../media/0c534c5ba85618892c4dfb33e5f368b6.jpg"/><Relationship Id="rId1342" Type="http://schemas.openxmlformats.org/officeDocument/2006/relationships/image" Target="../media/6f79a5a078cc4b9b430dd06030e3572b.jpg"/><Relationship Id="rId1343" Type="http://schemas.openxmlformats.org/officeDocument/2006/relationships/image" Target="../media/467fb813a7b382ecbb21b1d2863914c9.jpg"/><Relationship Id="rId1344" Type="http://schemas.openxmlformats.org/officeDocument/2006/relationships/image" Target="../media/3956124959a0ecf9bbc8f08e7e419034.jpg"/><Relationship Id="rId1345" Type="http://schemas.openxmlformats.org/officeDocument/2006/relationships/image" Target="../media/5f58f5b8eda872c40f448b382efbb46e.jpg"/><Relationship Id="rId1346" Type="http://schemas.openxmlformats.org/officeDocument/2006/relationships/image" Target="../media/cebed66d82eca4320278cb239379c7a3.jpg"/><Relationship Id="rId1347" Type="http://schemas.openxmlformats.org/officeDocument/2006/relationships/image" Target="../media/f9457ea04bb219023a951bea1215f11b.jpg"/><Relationship Id="rId1348" Type="http://schemas.openxmlformats.org/officeDocument/2006/relationships/image" Target="../media/23420a36c88b46435067dc1028d28c96.jpg"/><Relationship Id="rId1349" Type="http://schemas.openxmlformats.org/officeDocument/2006/relationships/image" Target="../media/ba0e1d5e7ff5948bf9f55d711c3ed98b.jpg"/><Relationship Id="rId1350" Type="http://schemas.openxmlformats.org/officeDocument/2006/relationships/image" Target="../media/14a6fd62476131feaa399f0866dde013.jpg"/><Relationship Id="rId1351" Type="http://schemas.openxmlformats.org/officeDocument/2006/relationships/image" Target="../media/925d6c8257bd2d81dbbe71fd05eaa8fb.jpg"/><Relationship Id="rId1352" Type="http://schemas.openxmlformats.org/officeDocument/2006/relationships/image" Target="../media/34ffa2ade0baea8586e98408a4272ab5.png"/><Relationship Id="rId1353" Type="http://schemas.openxmlformats.org/officeDocument/2006/relationships/image" Target="../media/a83dc86d2cd1e300b384e400bd3c23a6.jpg"/><Relationship Id="rId1354" Type="http://schemas.openxmlformats.org/officeDocument/2006/relationships/image" Target="../media/2b54c52fc21e064cefaa46c2fbaece13.jpg"/><Relationship Id="rId1355" Type="http://schemas.openxmlformats.org/officeDocument/2006/relationships/image" Target="../media/d28ebd2d9f9f830f84133d85461be114.jpg"/><Relationship Id="rId1356" Type="http://schemas.openxmlformats.org/officeDocument/2006/relationships/image" Target="../media/47a80eed42107eb97105780545d6e8ef.jpg"/><Relationship Id="rId1357" Type="http://schemas.openxmlformats.org/officeDocument/2006/relationships/image" Target="../media/dcd138442ed747a3a200dbb17898251b.jpg"/><Relationship Id="rId1358" Type="http://schemas.openxmlformats.org/officeDocument/2006/relationships/image" Target="../media/99a6acfde09bcf230844ade127dd8c89.jpg"/><Relationship Id="rId1359" Type="http://schemas.openxmlformats.org/officeDocument/2006/relationships/image" Target="../media/0ec1c955f69c365d9d37cf0c8da388be.jpg"/><Relationship Id="rId1360" Type="http://schemas.openxmlformats.org/officeDocument/2006/relationships/image" Target="../media/b55d45f5ff2a7d852d382dca3390bbe7.jpg"/><Relationship Id="rId1361" Type="http://schemas.openxmlformats.org/officeDocument/2006/relationships/image" Target="../media/7d74cd518ec6d2fa4a91c690bf76b8bb.jpg"/><Relationship Id="rId1362" Type="http://schemas.openxmlformats.org/officeDocument/2006/relationships/image" Target="../media/5c4da28502ce76f9a4dcb30ed1984ea5.jpg"/><Relationship Id="rId1363" Type="http://schemas.openxmlformats.org/officeDocument/2006/relationships/image" Target="../media/3e5b81f5f908ef82bfb842af0ef5bbb1.jpg"/><Relationship Id="rId1364" Type="http://schemas.openxmlformats.org/officeDocument/2006/relationships/image" Target="../media/0eb4224d5bee2ef31f892431de76e8e6.jpg"/><Relationship Id="rId1365" Type="http://schemas.openxmlformats.org/officeDocument/2006/relationships/image" Target="../media/640d6adafbbb82288b677b35652f2cfe.jpg"/><Relationship Id="rId1366" Type="http://schemas.openxmlformats.org/officeDocument/2006/relationships/image" Target="../media/29d637e5e698448104694c07012aa321.jpg"/><Relationship Id="rId1367" Type="http://schemas.openxmlformats.org/officeDocument/2006/relationships/image" Target="../media/e18bae2dcaf0c2c5f056e0ee7ea69a5a.jpg"/><Relationship Id="rId1368" Type="http://schemas.openxmlformats.org/officeDocument/2006/relationships/image" Target="../media/73619642a0d44d7f7d40cee43cd4526a.jpg"/><Relationship Id="rId1369" Type="http://schemas.openxmlformats.org/officeDocument/2006/relationships/image" Target="../media/da4d0cc89c28d40f2c2397db5da43889.jpg"/><Relationship Id="rId1370" Type="http://schemas.openxmlformats.org/officeDocument/2006/relationships/image" Target="../media/f358e8064319bad831c9b8d9005003a7.jpg"/><Relationship Id="rId1371" Type="http://schemas.openxmlformats.org/officeDocument/2006/relationships/image" Target="../media/790f0cb1277766fed4f34105c943fef8.jpg"/><Relationship Id="rId1372" Type="http://schemas.openxmlformats.org/officeDocument/2006/relationships/image" Target="../media/2a3e50d19ab6254cc897690e2ee3a7fd.jpg"/><Relationship Id="rId1373" Type="http://schemas.openxmlformats.org/officeDocument/2006/relationships/image" Target="../media/f39e98dbaf3e09673ceea14f3433753c.jpg"/><Relationship Id="rId1374" Type="http://schemas.openxmlformats.org/officeDocument/2006/relationships/image" Target="../media/f1f46d25e9b8f19ffb2ebb9ba8572d2e.jpg"/><Relationship Id="rId1375" Type="http://schemas.openxmlformats.org/officeDocument/2006/relationships/image" Target="../media/e20af833b980bcb70b6c6446c6e1eb34.jpg"/><Relationship Id="rId1376" Type="http://schemas.openxmlformats.org/officeDocument/2006/relationships/image" Target="../media/ea2537a29e8420b13327c3dc093bc153.jpg"/><Relationship Id="rId1377" Type="http://schemas.openxmlformats.org/officeDocument/2006/relationships/image" Target="../media/84fcdb73eba3dde945f22233f142ff07.jpg"/><Relationship Id="rId1378" Type="http://schemas.openxmlformats.org/officeDocument/2006/relationships/image" Target="../media/d65f7b3409aa55668a9687a4dc2f1dd2.jpg"/><Relationship Id="rId1379" Type="http://schemas.openxmlformats.org/officeDocument/2006/relationships/image" Target="../media/d7bd09adbe18938143d5de607269b8c4.jpg"/><Relationship Id="rId1380" Type="http://schemas.openxmlformats.org/officeDocument/2006/relationships/image" Target="../media/618933b3e5b0db80bcbaef4ec3aa5c7f.jpg"/><Relationship Id="rId1381" Type="http://schemas.openxmlformats.org/officeDocument/2006/relationships/image" Target="../media/2fef3a14e8898e4228cb07a19996b638.jpg"/><Relationship Id="rId1382" Type="http://schemas.openxmlformats.org/officeDocument/2006/relationships/image" Target="../media/51b62ec739637972b3d7050f36b81d71.jpg"/><Relationship Id="rId1383" Type="http://schemas.openxmlformats.org/officeDocument/2006/relationships/image" Target="../media/ebc0ec24ed3df96e3371f25cdc3f63a8.png"/><Relationship Id="rId1384" Type="http://schemas.openxmlformats.org/officeDocument/2006/relationships/image" Target="../media/edf3419e193e418f1497e457f371ade5.jpg"/><Relationship Id="rId1385" Type="http://schemas.openxmlformats.org/officeDocument/2006/relationships/image" Target="../media/1b6f99c44e8d038cd37adc10469db72c.jpg"/><Relationship Id="rId1386" Type="http://schemas.openxmlformats.org/officeDocument/2006/relationships/image" Target="../media/5c8218776d4193af95ba56603188eab1.jpg"/><Relationship Id="rId1387" Type="http://schemas.openxmlformats.org/officeDocument/2006/relationships/image" Target="../media/d856a33d0f5c6ff423dd2de4fe141cfc.jpg"/><Relationship Id="rId1388" Type="http://schemas.openxmlformats.org/officeDocument/2006/relationships/image" Target="../media/2da97e0262ad7bbdf23926c319479bc1.jpg"/><Relationship Id="rId1389" Type="http://schemas.openxmlformats.org/officeDocument/2006/relationships/image" Target="../media/f2bc9ea4708d46a6973b861f53ad470c.jpg"/><Relationship Id="rId1390" Type="http://schemas.openxmlformats.org/officeDocument/2006/relationships/image" Target="../media/9725aede88d031845035f586d4ef6dab.jpg"/><Relationship Id="rId1391" Type="http://schemas.openxmlformats.org/officeDocument/2006/relationships/image" Target="../media/3b4ad4d3480a7c77251ca1b0d053e834.jpg"/><Relationship Id="rId1392" Type="http://schemas.openxmlformats.org/officeDocument/2006/relationships/image" Target="../media/f1dc4a6ff2045b9d895c39e3a6e88cdb.jpg"/><Relationship Id="rId1393" Type="http://schemas.openxmlformats.org/officeDocument/2006/relationships/image" Target="../media/eeed69347593001453104671b6d36584.jpg"/><Relationship Id="rId1394" Type="http://schemas.openxmlformats.org/officeDocument/2006/relationships/image" Target="../media/afa0b472deef3013f181a0e57b70c50c.jpg"/><Relationship Id="rId1395" Type="http://schemas.openxmlformats.org/officeDocument/2006/relationships/image" Target="../media/6dcd179c118bc81d290877e74bbe7861.jpg"/><Relationship Id="rId1396" Type="http://schemas.openxmlformats.org/officeDocument/2006/relationships/image" Target="../media/27ffb79ba7b64ceab6dd6f3b2a02adb1.jpg"/><Relationship Id="rId1397" Type="http://schemas.openxmlformats.org/officeDocument/2006/relationships/image" Target="../media/77b572346be569092624f954d17cd519.jpg"/><Relationship Id="rId1398" Type="http://schemas.openxmlformats.org/officeDocument/2006/relationships/image" Target="../media/1b771e3459b2bcccbc6a436ce77ccd22.jpg"/><Relationship Id="rId1399" Type="http://schemas.openxmlformats.org/officeDocument/2006/relationships/image" Target="../media/f4adec48d4dfc2ac39ccd0895a4a5ac4.jpg"/><Relationship Id="rId1400" Type="http://schemas.openxmlformats.org/officeDocument/2006/relationships/image" Target="../media/b12791f6d798c768e75e83700fbc92b3.jpg"/><Relationship Id="rId1401" Type="http://schemas.openxmlformats.org/officeDocument/2006/relationships/image" Target="../media/434c2f456af3e37632f5f64dbb09617e.jpg"/><Relationship Id="rId1402" Type="http://schemas.openxmlformats.org/officeDocument/2006/relationships/image" Target="../media/125285a00efddd7b4eb2fe1d0fa5700c.jpg"/><Relationship Id="rId1403" Type="http://schemas.openxmlformats.org/officeDocument/2006/relationships/image" Target="../media/218024641c700f7ed4d381f281abb6a8.jpg"/><Relationship Id="rId1404" Type="http://schemas.openxmlformats.org/officeDocument/2006/relationships/image" Target="../media/f9d637c2f26ca349e474d4797c093036.jpg"/><Relationship Id="rId1405" Type="http://schemas.openxmlformats.org/officeDocument/2006/relationships/image" Target="../media/4f9d52a6c9aa26e0391acdee80dc169a.jpg"/><Relationship Id="rId1406" Type="http://schemas.openxmlformats.org/officeDocument/2006/relationships/image" Target="../media/3837cd915f7633ecdd400869ba21b484.jpg"/><Relationship Id="rId1407" Type="http://schemas.openxmlformats.org/officeDocument/2006/relationships/image" Target="../media/c6e35bd47c08356039f13c566bf79e2e.jpg"/><Relationship Id="rId1408" Type="http://schemas.openxmlformats.org/officeDocument/2006/relationships/image" Target="../media/7cadbd5b3c7386be4110c58abd94a61e.jpg"/><Relationship Id="rId1409" Type="http://schemas.openxmlformats.org/officeDocument/2006/relationships/image" Target="../media/c813d68e7b41de777cbd41526bdd1c22.jpg"/><Relationship Id="rId1410" Type="http://schemas.openxmlformats.org/officeDocument/2006/relationships/image" Target="../media/fcb3c455e5bc49670de4d51f53a488bf.jpg"/><Relationship Id="rId1411" Type="http://schemas.openxmlformats.org/officeDocument/2006/relationships/image" Target="../media/ba2790af74bf664f8ca1face81947232.jpg"/><Relationship Id="rId1412" Type="http://schemas.openxmlformats.org/officeDocument/2006/relationships/image" Target="../media/d9f285ef9050cd4003350225baf8943f.jpg"/><Relationship Id="rId1413" Type="http://schemas.openxmlformats.org/officeDocument/2006/relationships/image" Target="../media/209e2ef8caed72860d3ab9f23355fdc0.jpg"/><Relationship Id="rId1414" Type="http://schemas.openxmlformats.org/officeDocument/2006/relationships/image" Target="../media/4d4703b9969429782b5ad73d82786407.jpg"/><Relationship Id="rId1415" Type="http://schemas.openxmlformats.org/officeDocument/2006/relationships/image" Target="../media/d0ae4ef3326b9fa7cc9a8ab37158d3b1.jpg"/><Relationship Id="rId1416" Type="http://schemas.openxmlformats.org/officeDocument/2006/relationships/image" Target="../media/bec3c938db8074b36327780d5015f0bd.jpg"/><Relationship Id="rId1417" Type="http://schemas.openxmlformats.org/officeDocument/2006/relationships/image" Target="../media/fe17db4d20ce0043419c4c99187968c2.jpg"/><Relationship Id="rId1418" Type="http://schemas.openxmlformats.org/officeDocument/2006/relationships/image" Target="../media/c5753906a2591a0aa4d024eb633da390.jpg"/><Relationship Id="rId1419" Type="http://schemas.openxmlformats.org/officeDocument/2006/relationships/image" Target="../media/4aa46130fc9f5553ed3ba2c245c2facb.jpg"/><Relationship Id="rId1420" Type="http://schemas.openxmlformats.org/officeDocument/2006/relationships/image" Target="../media/97990ac6efa4f9afbbbdedb488605cb6.jpg"/><Relationship Id="rId1421" Type="http://schemas.openxmlformats.org/officeDocument/2006/relationships/image" Target="../media/2bdff1061bcdaa127216dc8c213c9f16.jpg"/><Relationship Id="rId1422" Type="http://schemas.openxmlformats.org/officeDocument/2006/relationships/image" Target="../media/d63d9624ace08ab1642929a67b8e9983.jpg"/><Relationship Id="rId1423" Type="http://schemas.openxmlformats.org/officeDocument/2006/relationships/image" Target="../media/18bb9e444a4506b386bd4144ee18cc2c.jpg"/><Relationship Id="rId1424" Type="http://schemas.openxmlformats.org/officeDocument/2006/relationships/image" Target="../media/4b67a24fcc265012ec921056d049f965.jpg"/><Relationship Id="rId1425" Type="http://schemas.openxmlformats.org/officeDocument/2006/relationships/image" Target="../media/53c0b59865c6f3f487e6784060f0a38a.jpg"/><Relationship Id="rId1426" Type="http://schemas.openxmlformats.org/officeDocument/2006/relationships/image" Target="../media/768e62ac8ae7414c10e6d676dc5f0adb.jpg"/><Relationship Id="rId1427" Type="http://schemas.openxmlformats.org/officeDocument/2006/relationships/image" Target="../media/70ed3314f8ccd7adb7ea51baee8aca7c.jpg"/><Relationship Id="rId1428" Type="http://schemas.openxmlformats.org/officeDocument/2006/relationships/image" Target="../media/9249990d123a6a246c716ff3110602c4.jpg"/><Relationship Id="rId1429" Type="http://schemas.openxmlformats.org/officeDocument/2006/relationships/image" Target="../media/b29d3dbcd4bfe0fc9c771b580309759c.png"/><Relationship Id="rId1430" Type="http://schemas.openxmlformats.org/officeDocument/2006/relationships/image" Target="../media/134c6eed0905dd44d7d6ef2c01ca32ee.jpg"/><Relationship Id="rId1431" Type="http://schemas.openxmlformats.org/officeDocument/2006/relationships/image" Target="../media/9e59e8d57f5658bb63dca20633925538.jpg"/><Relationship Id="rId1432" Type="http://schemas.openxmlformats.org/officeDocument/2006/relationships/image" Target="../media/24b058055b52939046d326790f492567.jpg"/><Relationship Id="rId1433" Type="http://schemas.openxmlformats.org/officeDocument/2006/relationships/image" Target="../media/b8bfa320bba6e2e0be72e7abf7b6539b.jpg"/><Relationship Id="rId1434" Type="http://schemas.openxmlformats.org/officeDocument/2006/relationships/image" Target="../media/c56ff95bf4482e6a2f4d361c76791049.jpg"/><Relationship Id="rId1435" Type="http://schemas.openxmlformats.org/officeDocument/2006/relationships/image" Target="../media/15c9f9c3545d5a570eb09380d2d7724e.jpg"/><Relationship Id="rId1436" Type="http://schemas.openxmlformats.org/officeDocument/2006/relationships/image" Target="../media/08f21ab8a8072e02c75656379d5182f6.jpg"/><Relationship Id="rId1437" Type="http://schemas.openxmlformats.org/officeDocument/2006/relationships/image" Target="../media/4676a07781bcba83c5e69e989154621f.jpg"/><Relationship Id="rId1438" Type="http://schemas.openxmlformats.org/officeDocument/2006/relationships/image" Target="../media/814466492f53f51e2499ba67cedd5e5c.jpg"/><Relationship Id="rId1439" Type="http://schemas.openxmlformats.org/officeDocument/2006/relationships/image" Target="../media/4e76fd56ffe60390005e92234c8ddf5a.jpg"/><Relationship Id="rId1440" Type="http://schemas.openxmlformats.org/officeDocument/2006/relationships/image" Target="../media/0db696255298a755e3175725b4efbd78.jpg"/><Relationship Id="rId1441" Type="http://schemas.openxmlformats.org/officeDocument/2006/relationships/image" Target="../media/5e94894ba6aba08b92915c36f42a9257.jpg"/><Relationship Id="rId1442" Type="http://schemas.openxmlformats.org/officeDocument/2006/relationships/image" Target="../media/49495ad070d17c74d7d19d0b718fddcc.jpg"/><Relationship Id="rId1443" Type="http://schemas.openxmlformats.org/officeDocument/2006/relationships/image" Target="../media/bb0c23d9930a1d445b2e7fbf68d6352e.jpg"/><Relationship Id="rId1444" Type="http://schemas.openxmlformats.org/officeDocument/2006/relationships/image" Target="../media/47cc9f3057429fb570ec7e5688aa4e9b.jpg"/><Relationship Id="rId1445" Type="http://schemas.openxmlformats.org/officeDocument/2006/relationships/image" Target="../media/625ab07cd82c2ca1648dad2d0d1ddebc.jpg"/><Relationship Id="rId1446" Type="http://schemas.openxmlformats.org/officeDocument/2006/relationships/image" Target="../media/5e014b0d905d0e2ebeb189f724c4561b.jpg"/><Relationship Id="rId1447" Type="http://schemas.openxmlformats.org/officeDocument/2006/relationships/image" Target="../media/f0e8586b6e124a1014a3ecfb4d2f3e3c.jpg"/><Relationship Id="rId1448" Type="http://schemas.openxmlformats.org/officeDocument/2006/relationships/image" Target="../media/70e51e4aa23fe0a50542d49ff56c9275.jpg"/><Relationship Id="rId1449" Type="http://schemas.openxmlformats.org/officeDocument/2006/relationships/image" Target="../media/5463335b98fbd759d1f26e3f32a9e142.jpg"/><Relationship Id="rId1450" Type="http://schemas.openxmlformats.org/officeDocument/2006/relationships/image" Target="../media/16f3ec0a6a5c2f282e84d441e8bc870d.jpg"/><Relationship Id="rId1451" Type="http://schemas.openxmlformats.org/officeDocument/2006/relationships/image" Target="../media/4636c313e3396d5dbb039908224ec725.jpg"/><Relationship Id="rId1452" Type="http://schemas.openxmlformats.org/officeDocument/2006/relationships/image" Target="../media/5e847933b16ba194cdbad6e81dbea9ff.jpg"/><Relationship Id="rId1453" Type="http://schemas.openxmlformats.org/officeDocument/2006/relationships/image" Target="../media/e9e203e3bf1211224d30f17a68c3b4c3.jpg"/><Relationship Id="rId1454" Type="http://schemas.openxmlformats.org/officeDocument/2006/relationships/image" Target="../media/266fdd98190b3155a28705e5c41934dd.jpg"/><Relationship Id="rId1455" Type="http://schemas.openxmlformats.org/officeDocument/2006/relationships/image" Target="../media/7d71b645f6cea357f679c38b0921b785.jpg"/><Relationship Id="rId1456" Type="http://schemas.openxmlformats.org/officeDocument/2006/relationships/image" Target="../media/54b52c8badf8b6f7a7a4aad53d1745ef.png"/><Relationship Id="rId1457" Type="http://schemas.openxmlformats.org/officeDocument/2006/relationships/image" Target="../media/d7a1e136f2fef7a7f5d7ee640d92fa95.jpg"/><Relationship Id="rId1458" Type="http://schemas.openxmlformats.org/officeDocument/2006/relationships/image" Target="../media/c8e6423965471f0d913d5b901dd89b2b.jpg"/><Relationship Id="rId1459" Type="http://schemas.openxmlformats.org/officeDocument/2006/relationships/image" Target="../media/247ef132b8765302490bf998e606fec8.jpg"/><Relationship Id="rId1460" Type="http://schemas.openxmlformats.org/officeDocument/2006/relationships/image" Target="../media/8f8b80d62347bc6f590f5f97ddc90c93.jpg"/><Relationship Id="rId1461" Type="http://schemas.openxmlformats.org/officeDocument/2006/relationships/image" Target="../media/a1a1f3e8eea445aadcc69811a4167bef.jpg"/><Relationship Id="rId1462" Type="http://schemas.openxmlformats.org/officeDocument/2006/relationships/image" Target="../media/d3bad8ff18aab686913aa5df954a1224.jpg"/><Relationship Id="rId1463" Type="http://schemas.openxmlformats.org/officeDocument/2006/relationships/image" Target="../media/2b44ba143baf8a4fb9ff1ebeaa416822.jpg"/><Relationship Id="rId1464" Type="http://schemas.openxmlformats.org/officeDocument/2006/relationships/image" Target="../media/4cf8a6843d7528daf6de6afe091478f3.jpg"/><Relationship Id="rId1465" Type="http://schemas.openxmlformats.org/officeDocument/2006/relationships/image" Target="../media/e3554a6c9ca7207540f1f50caca48f67.jpg"/><Relationship Id="rId1466" Type="http://schemas.openxmlformats.org/officeDocument/2006/relationships/image" Target="../media/309cb4cb8a9ebeda8180a3e22c27168e.jpg"/><Relationship Id="rId1467" Type="http://schemas.openxmlformats.org/officeDocument/2006/relationships/image" Target="../media/88db9d4466980c7ee7a555e0707a1a49.jpg"/><Relationship Id="rId1468" Type="http://schemas.openxmlformats.org/officeDocument/2006/relationships/image" Target="../media/e292760dbe6bada5ac86b9dc42f50354.jpg"/><Relationship Id="rId1469" Type="http://schemas.openxmlformats.org/officeDocument/2006/relationships/image" Target="../media/5b32ac029d01f96c48b45abe7d5410b2.jpg"/><Relationship Id="rId1470" Type="http://schemas.openxmlformats.org/officeDocument/2006/relationships/image" Target="../media/c0ebf174c3e8192ec8d99863505dd947.jpg"/><Relationship Id="rId1471" Type="http://schemas.openxmlformats.org/officeDocument/2006/relationships/image" Target="../media/1a0976551fc560e5410f2345588965c9.jpg"/><Relationship Id="rId1472" Type="http://schemas.openxmlformats.org/officeDocument/2006/relationships/image" Target="../media/2b6bf8f32f12daec25237607555ac33d.jpg"/><Relationship Id="rId1473" Type="http://schemas.openxmlformats.org/officeDocument/2006/relationships/image" Target="../media/949b93c7b6d95c6f2da4d78913edfd74.jpg"/><Relationship Id="rId1474" Type="http://schemas.openxmlformats.org/officeDocument/2006/relationships/image" Target="../media/246769234e46d731eb4bbda4324bb3da.jpg"/><Relationship Id="rId1475" Type="http://schemas.openxmlformats.org/officeDocument/2006/relationships/image" Target="../media/6e5e08341e16983e16d531ac7832544e.jpg"/><Relationship Id="rId1476" Type="http://schemas.openxmlformats.org/officeDocument/2006/relationships/image" Target="../media/78923ea969f5176892b263bcae5b2b6a.jpg"/><Relationship Id="rId1477" Type="http://schemas.openxmlformats.org/officeDocument/2006/relationships/image" Target="../media/b132c0d0328d8b9c9ae2ebfcd2e3aee9.jpg"/><Relationship Id="rId1478" Type="http://schemas.openxmlformats.org/officeDocument/2006/relationships/image" Target="../media/ba56d25fe596d988fdff300dbe33da27.jpg"/><Relationship Id="rId1479" Type="http://schemas.openxmlformats.org/officeDocument/2006/relationships/image" Target="../media/339d3bf75e8fc0bd36fdfaca4d4f8164.jpg"/><Relationship Id="rId1480" Type="http://schemas.openxmlformats.org/officeDocument/2006/relationships/image" Target="../media/cc95a77f3dd51a3282651b30cd096e3e.jpg"/><Relationship Id="rId1481" Type="http://schemas.openxmlformats.org/officeDocument/2006/relationships/image" Target="../media/3ec1dceeebcf6b82dcc81475cf7f598a.jpg"/><Relationship Id="rId1482" Type="http://schemas.openxmlformats.org/officeDocument/2006/relationships/image" Target="../media/4be77d0c4b9ee64552578386d6562838.jpg"/><Relationship Id="rId1483" Type="http://schemas.openxmlformats.org/officeDocument/2006/relationships/image" Target="../media/d6e6694192b255e302e60fdf28ec9cc7.jpg"/><Relationship Id="rId1484" Type="http://schemas.openxmlformats.org/officeDocument/2006/relationships/image" Target="../media/f3917de7a96f0df405588dcbbdf6f72e.jpg"/><Relationship Id="rId1485" Type="http://schemas.openxmlformats.org/officeDocument/2006/relationships/image" Target="../media/00f037a51d8ed06132c27e9e64920209.jpg"/><Relationship Id="rId1486" Type="http://schemas.openxmlformats.org/officeDocument/2006/relationships/image" Target="../media/e2763932a39cf4e3586511932d413d6f.jpg"/><Relationship Id="rId1487" Type="http://schemas.openxmlformats.org/officeDocument/2006/relationships/image" Target="../media/ef4e94c23e45aa16ba89e426c53d43ec.jpg"/><Relationship Id="rId1488" Type="http://schemas.openxmlformats.org/officeDocument/2006/relationships/image" Target="../media/4fcf6e48a3dc0eb9a2c8a56a21cc1129.jpg"/><Relationship Id="rId1489" Type="http://schemas.openxmlformats.org/officeDocument/2006/relationships/image" Target="../media/fa416965363a1070e32bd0aa708f06ff.jpg"/><Relationship Id="rId1490" Type="http://schemas.openxmlformats.org/officeDocument/2006/relationships/image" Target="../media/41677aa28c53ea9ef6c83b6db8f33f5e.jpg"/><Relationship Id="rId1491" Type="http://schemas.openxmlformats.org/officeDocument/2006/relationships/image" Target="../media/5010fda0722eaae27ecf83b0dcb48ffb.jpg"/><Relationship Id="rId1492" Type="http://schemas.openxmlformats.org/officeDocument/2006/relationships/image" Target="../media/f948d30546de2af212848eaa229e893c.jpg"/><Relationship Id="rId1493" Type="http://schemas.openxmlformats.org/officeDocument/2006/relationships/image" Target="../media/f9271e938eef544d8f6d5e1919e2eb40.jpg"/><Relationship Id="rId1494" Type="http://schemas.openxmlformats.org/officeDocument/2006/relationships/image" Target="../media/ff962095e0923db46a0cf74437353194.jpg"/><Relationship Id="rId1495" Type="http://schemas.openxmlformats.org/officeDocument/2006/relationships/image" Target="../media/b0687573d570a2977f1b668eefdb88c7.jpg"/><Relationship Id="rId1496" Type="http://schemas.openxmlformats.org/officeDocument/2006/relationships/image" Target="../media/fcd1f92faced43983b755718bf872575.jpg"/><Relationship Id="rId1497" Type="http://schemas.openxmlformats.org/officeDocument/2006/relationships/image" Target="../media/2895f11660090f1381739291b92b5971.jpg"/><Relationship Id="rId1498" Type="http://schemas.openxmlformats.org/officeDocument/2006/relationships/image" Target="../media/af26589ee827641e71c8f66e02a02d00.jpg"/><Relationship Id="rId1499" Type="http://schemas.openxmlformats.org/officeDocument/2006/relationships/image" Target="../media/a4558283f3c553a5af06e99bcb4c2ec8.jpg"/><Relationship Id="rId1500" Type="http://schemas.openxmlformats.org/officeDocument/2006/relationships/image" Target="../media/cdeb1ca0dc22d6ae9ae9d196f7123c7c.jpg"/><Relationship Id="rId1501" Type="http://schemas.openxmlformats.org/officeDocument/2006/relationships/image" Target="../media/7f2937d645379974f4419351d477c2fc.jpg"/><Relationship Id="rId1502" Type="http://schemas.openxmlformats.org/officeDocument/2006/relationships/image" Target="../media/fe20729a43956a194cd5988aa564111c.jpg"/><Relationship Id="rId1503" Type="http://schemas.openxmlformats.org/officeDocument/2006/relationships/image" Target="../media/38634f59f9e51ec9485acfaedcc68cb5.jpg"/><Relationship Id="rId1504" Type="http://schemas.openxmlformats.org/officeDocument/2006/relationships/image" Target="../media/3efc2e363b169c63925ef8a59322f30d.jpg"/><Relationship Id="rId1505" Type="http://schemas.openxmlformats.org/officeDocument/2006/relationships/image" Target="../media/0081cc05402f05c9d78921dd8cc52baf.jpg"/><Relationship Id="rId1506" Type="http://schemas.openxmlformats.org/officeDocument/2006/relationships/image" Target="../media/29e645c867faf0e33b562b0ba7e40ee5.jpg"/><Relationship Id="rId1507" Type="http://schemas.openxmlformats.org/officeDocument/2006/relationships/image" Target="../media/a73e561f2749a4544802d3706e2799d7.jpg"/><Relationship Id="rId1508" Type="http://schemas.openxmlformats.org/officeDocument/2006/relationships/image" Target="../media/f5f72499ca3c60d5b55b7ae82a469668.jpg"/><Relationship Id="rId1509" Type="http://schemas.openxmlformats.org/officeDocument/2006/relationships/image" Target="../media/637d034f1347aa1782a99fd044089878.jpeg"/><Relationship Id="rId1510" Type="http://schemas.openxmlformats.org/officeDocument/2006/relationships/image" Target="../media/08af58b03a1ffabefc49d79dd69e7770.jpg"/><Relationship Id="rId1511" Type="http://schemas.openxmlformats.org/officeDocument/2006/relationships/image" Target="../media/e411bfaee9fdb525009ae7795ee51087.jpg"/><Relationship Id="rId1512" Type="http://schemas.openxmlformats.org/officeDocument/2006/relationships/image" Target="../media/94115ea4450baa4189713e9cef1ffb7b.jpg"/><Relationship Id="rId1513" Type="http://schemas.openxmlformats.org/officeDocument/2006/relationships/image" Target="../media/a78790328bd20132be0c44cc700c1fe5.jpg"/><Relationship Id="rId1514" Type="http://schemas.openxmlformats.org/officeDocument/2006/relationships/image" Target="../media/31a3d89bb7321aa8496f82edac7995fd.jpg"/><Relationship Id="rId1515" Type="http://schemas.openxmlformats.org/officeDocument/2006/relationships/image" Target="../media/7e3510d5db6f464601fc4d6c9c034c4c.jpg"/><Relationship Id="rId1516" Type="http://schemas.openxmlformats.org/officeDocument/2006/relationships/image" Target="../media/a820818f467540c9a7dbf9b7aa239ebb.jpg"/><Relationship Id="rId1517" Type="http://schemas.openxmlformats.org/officeDocument/2006/relationships/image" Target="../media/e77d16766226b5a7228544ffa9464eed.jpg"/><Relationship Id="rId1518" Type="http://schemas.openxmlformats.org/officeDocument/2006/relationships/image" Target="../media/ff8717494452eb08ffa2694625895cbe.jpg"/><Relationship Id="rId1519" Type="http://schemas.openxmlformats.org/officeDocument/2006/relationships/image" Target="../media/a1df796fc15cf31bf435a0948f918781.jpg"/><Relationship Id="rId1520" Type="http://schemas.openxmlformats.org/officeDocument/2006/relationships/image" Target="../media/b79fd5ece1697246fb400b608cd2badf.png"/><Relationship Id="rId1521" Type="http://schemas.openxmlformats.org/officeDocument/2006/relationships/image" Target="../media/5adf0b133d86d3441e010e186b0fa9b9.jpg"/><Relationship Id="rId1522" Type="http://schemas.openxmlformats.org/officeDocument/2006/relationships/image" Target="../media/e9a08c5bed7669451dc7f3628643df41.jpg"/><Relationship Id="rId1523" Type="http://schemas.openxmlformats.org/officeDocument/2006/relationships/image" Target="../media/1a942186e881144d79dad3bceed1f2d6.jpg"/><Relationship Id="rId1524" Type="http://schemas.openxmlformats.org/officeDocument/2006/relationships/image" Target="../media/1cf228217dd50df2a0dc0559ba2b61a9.jpg"/><Relationship Id="rId1525" Type="http://schemas.openxmlformats.org/officeDocument/2006/relationships/image" Target="../media/40db5bafc2983aa177e17db205f98a9b.jpg"/><Relationship Id="rId1526" Type="http://schemas.openxmlformats.org/officeDocument/2006/relationships/image" Target="../media/6d32038f5cca515de5d4260e546ef419.jpg"/><Relationship Id="rId1527" Type="http://schemas.openxmlformats.org/officeDocument/2006/relationships/image" Target="../media/698ce6779d542612670af38379f8a033.jpg"/><Relationship Id="rId1528" Type="http://schemas.openxmlformats.org/officeDocument/2006/relationships/image" Target="../media/605ab73523f9a1c63947430bd29d2db8.jpg"/><Relationship Id="rId1529" Type="http://schemas.openxmlformats.org/officeDocument/2006/relationships/image" Target="../media/80cbf4e0dc34e434e5abef6e9e478917.jpg"/><Relationship Id="rId1530" Type="http://schemas.openxmlformats.org/officeDocument/2006/relationships/image" Target="../media/027e2e66c15ac2f6c487f3543d79f470.jpg"/><Relationship Id="rId1531" Type="http://schemas.openxmlformats.org/officeDocument/2006/relationships/image" Target="../media/f70f72accb0ce352f75a0e107cbf3844.jpg"/><Relationship Id="rId1532" Type="http://schemas.openxmlformats.org/officeDocument/2006/relationships/image" Target="../media/3ce82e5d377142a6836a2cf3372e3b49.jpg"/><Relationship Id="rId1533" Type="http://schemas.openxmlformats.org/officeDocument/2006/relationships/image" Target="../media/64a7cb74380060b226d8014654cc53b2.jpg"/><Relationship Id="rId1534" Type="http://schemas.openxmlformats.org/officeDocument/2006/relationships/image" Target="../media/fdb0a1aa70a931402f672598a8e34f71.jpg"/><Relationship Id="rId1535" Type="http://schemas.openxmlformats.org/officeDocument/2006/relationships/image" Target="../media/5267d21f70f8be699fc3cd451e4ae941.jpg"/><Relationship Id="rId1536" Type="http://schemas.openxmlformats.org/officeDocument/2006/relationships/image" Target="../media/84f1ac51cd8abf98a3a198aee3848043.jpg"/><Relationship Id="rId1537" Type="http://schemas.openxmlformats.org/officeDocument/2006/relationships/image" Target="../media/7b6222ac89a43015ef1b5bce6ac2f7f8.jpg"/><Relationship Id="rId1538" Type="http://schemas.openxmlformats.org/officeDocument/2006/relationships/image" Target="../media/e1a84b6a3ddd20895f6dcdb9c981f00e.jpg"/><Relationship Id="rId1539" Type="http://schemas.openxmlformats.org/officeDocument/2006/relationships/image" Target="../media/8b1e43e4fddf6a094b6cef5112f90c3e.jpg"/><Relationship Id="rId1540" Type="http://schemas.openxmlformats.org/officeDocument/2006/relationships/image" Target="../media/861445a018ae6a7e493cff84acbe602f.jpg"/><Relationship Id="rId1541" Type="http://schemas.openxmlformats.org/officeDocument/2006/relationships/image" Target="../media/0254df6aa7dbbfc6750f737f1c7c922e.jpg"/><Relationship Id="rId1542" Type="http://schemas.openxmlformats.org/officeDocument/2006/relationships/image" Target="../media/29b7e9c95c9c098c197c7cd373959af2.jpg"/><Relationship Id="rId1543" Type="http://schemas.openxmlformats.org/officeDocument/2006/relationships/image" Target="../media/3cdca5ff4f58e83661f817cd2d21f3cf.jpg"/><Relationship Id="rId1544" Type="http://schemas.openxmlformats.org/officeDocument/2006/relationships/image" Target="../media/df0cf3090c3084b7728522a51e1783a2.jpg"/><Relationship Id="rId1545" Type="http://schemas.openxmlformats.org/officeDocument/2006/relationships/image" Target="../media/7c027027b70573b93045ab4cec9c27c4.jpg"/><Relationship Id="rId1546" Type="http://schemas.openxmlformats.org/officeDocument/2006/relationships/image" Target="../media/f511e161cc19b01fc7697988deca43fb.jpg"/><Relationship Id="rId1547" Type="http://schemas.openxmlformats.org/officeDocument/2006/relationships/image" Target="../media/23a4083e47a84055b99f7f0cbe144e68.jpg"/><Relationship Id="rId1548" Type="http://schemas.openxmlformats.org/officeDocument/2006/relationships/image" Target="../media/d892bc720317d659016a10df429faeb2.jpg"/><Relationship Id="rId1549" Type="http://schemas.openxmlformats.org/officeDocument/2006/relationships/image" Target="../media/cdd26b418c3f207aa0d3684b8e10cdd8.jpg"/><Relationship Id="rId1550" Type="http://schemas.openxmlformats.org/officeDocument/2006/relationships/image" Target="../media/b40982af50bc20bd187bd70c515f41fe.jpg"/><Relationship Id="rId1551" Type="http://schemas.openxmlformats.org/officeDocument/2006/relationships/image" Target="../media/32764c10f733a64a50d934607dc03195.jpg"/><Relationship Id="rId1552" Type="http://schemas.openxmlformats.org/officeDocument/2006/relationships/image" Target="../media/dfc2c4dc89cbb15371be4a9f01936cf4.jpg"/><Relationship Id="rId1553" Type="http://schemas.openxmlformats.org/officeDocument/2006/relationships/image" Target="../media/51a4355c36d6e46ecdfd2a34bd2d9b0e.jpg"/><Relationship Id="rId1554" Type="http://schemas.openxmlformats.org/officeDocument/2006/relationships/image" Target="../media/0c85bd4da0198114d057595e22366db0.jpg"/><Relationship Id="rId1555" Type="http://schemas.openxmlformats.org/officeDocument/2006/relationships/image" Target="../media/9704b39d7cee9d965190eda0697b4842.jpg"/><Relationship Id="rId1556" Type="http://schemas.openxmlformats.org/officeDocument/2006/relationships/image" Target="../media/bb1b52034481020cbbb9171466b61b13.jpg"/><Relationship Id="rId1557" Type="http://schemas.openxmlformats.org/officeDocument/2006/relationships/image" Target="../media/354aa577511a395bebdb095f178cec21.jpg"/><Relationship Id="rId1558" Type="http://schemas.openxmlformats.org/officeDocument/2006/relationships/image" Target="../media/7b0c4990abffa5f7cc0d7027e57d3cff.jpg"/><Relationship Id="rId1559" Type="http://schemas.openxmlformats.org/officeDocument/2006/relationships/image" Target="../media/e220314753a63f6a9206e6e4d40f49c0.jpg"/><Relationship Id="rId1560" Type="http://schemas.openxmlformats.org/officeDocument/2006/relationships/image" Target="../media/21221bb31b3034ef9b1399fcfd70cf12.jpg"/><Relationship Id="rId1561" Type="http://schemas.openxmlformats.org/officeDocument/2006/relationships/image" Target="../media/460493cb35db1d61f61ee22df9307c65.jpg"/><Relationship Id="rId1562" Type="http://schemas.openxmlformats.org/officeDocument/2006/relationships/image" Target="../media/429af32b5096b48e5a240f36ee4c587e.jpg"/><Relationship Id="rId1563" Type="http://schemas.openxmlformats.org/officeDocument/2006/relationships/image" Target="../media/62216c70eee82284a40650e89ddfa5c3.jpeg"/><Relationship Id="rId1564" Type="http://schemas.openxmlformats.org/officeDocument/2006/relationships/image" Target="../media/9c9c241d8c440a4fd3e7f35c1788a869.jpg"/><Relationship Id="rId1565" Type="http://schemas.openxmlformats.org/officeDocument/2006/relationships/image" Target="../media/19e4a47f9b14d25a7b42145cabac4a97.jpg"/><Relationship Id="rId1566" Type="http://schemas.openxmlformats.org/officeDocument/2006/relationships/image" Target="../media/cf0e841bd388b6b6e04f8851be809f07.jpg"/><Relationship Id="rId1567" Type="http://schemas.openxmlformats.org/officeDocument/2006/relationships/image" Target="../media/dc66e31de57b75c19b2d76dadbdd2a13.jpg"/><Relationship Id="rId1568" Type="http://schemas.openxmlformats.org/officeDocument/2006/relationships/image" Target="../media/7cf854afed6c05fc145369cb888ab2d0.jpg"/><Relationship Id="rId1569" Type="http://schemas.openxmlformats.org/officeDocument/2006/relationships/image" Target="../media/0f5fb1b732f7c1f0bb4b76b2efff458e.jpg"/><Relationship Id="rId1570" Type="http://schemas.openxmlformats.org/officeDocument/2006/relationships/image" Target="../media/cf11963176fbea6d04b27ff74e8cb1a6.jpg"/><Relationship Id="rId1571" Type="http://schemas.openxmlformats.org/officeDocument/2006/relationships/image" Target="../media/bab0b8bb090b4ff570e1cc7ca0f9345a.jpg"/><Relationship Id="rId1572" Type="http://schemas.openxmlformats.org/officeDocument/2006/relationships/image" Target="../media/c37a6501b2f86c5832f2d735b875edbc.jpg"/><Relationship Id="rId1573" Type="http://schemas.openxmlformats.org/officeDocument/2006/relationships/image" Target="../media/832670cfcf1bd3590dd602a2d211239b.jpg"/><Relationship Id="rId1574" Type="http://schemas.openxmlformats.org/officeDocument/2006/relationships/image" Target="../media/10c67b2be397824d59e24f8dc533854b.jpg"/><Relationship Id="rId1575" Type="http://schemas.openxmlformats.org/officeDocument/2006/relationships/image" Target="../media/edb3bbc677d39770d811578e9a78e8cf.JPG"/><Relationship Id="rId1576" Type="http://schemas.openxmlformats.org/officeDocument/2006/relationships/image" Target="../media/5057104b636c3ab2220e82b1a03df15b.JPG"/><Relationship Id="rId1577" Type="http://schemas.openxmlformats.org/officeDocument/2006/relationships/image" Target="../media/e5e664b88634adc68802e010da458297.JPG"/><Relationship Id="rId1578" Type="http://schemas.openxmlformats.org/officeDocument/2006/relationships/image" Target="../media/a99ec0fc0f83525c7a8da1cb4e75b64b.jpg"/><Relationship Id="rId1579" Type="http://schemas.openxmlformats.org/officeDocument/2006/relationships/image" Target="../media/429d4bb4e35f2de8ae9db312e32d5f6d.jpg"/><Relationship Id="rId1580" Type="http://schemas.openxmlformats.org/officeDocument/2006/relationships/image" Target="../media/6737c747f6f5a4746feb567fd58401ba.jpg"/><Relationship Id="rId1581" Type="http://schemas.openxmlformats.org/officeDocument/2006/relationships/image" Target="../media/fb9a849da0f0c92eef944f4dc8ca5cf3.jpg"/><Relationship Id="rId1582" Type="http://schemas.openxmlformats.org/officeDocument/2006/relationships/image" Target="../media/549615766757821b894e2f97518ebd11.jpg"/><Relationship Id="rId1583" Type="http://schemas.openxmlformats.org/officeDocument/2006/relationships/image" Target="../media/94d7288f0175b69639e8b5bfc074b4ef.jpg"/><Relationship Id="rId1584" Type="http://schemas.openxmlformats.org/officeDocument/2006/relationships/image" Target="../media/36bbb75d4eb0569eff1077cb16464d5d.jpg"/><Relationship Id="rId1585" Type="http://schemas.openxmlformats.org/officeDocument/2006/relationships/image" Target="../media/37725f6329fef2c4d58343272962dc96.jpg"/><Relationship Id="rId1586" Type="http://schemas.openxmlformats.org/officeDocument/2006/relationships/image" Target="../media/eb537ed4b7d481038b3634ffb285ae80.jpg"/><Relationship Id="rId1587" Type="http://schemas.openxmlformats.org/officeDocument/2006/relationships/image" Target="../media/013ac912f1c8b6b1667d37396c8f9b8b.jpg"/><Relationship Id="rId1588" Type="http://schemas.openxmlformats.org/officeDocument/2006/relationships/image" Target="../media/c7ff17195c1b3c42571f1cd7262cffd8.jpg"/><Relationship Id="rId1589" Type="http://schemas.openxmlformats.org/officeDocument/2006/relationships/image" Target="../media/30b0e7b1bab07219161f5297c124ec19.jpg"/><Relationship Id="rId1590" Type="http://schemas.openxmlformats.org/officeDocument/2006/relationships/image" Target="../media/1e5862d1b71f2d441965c1cdd8774f8c.jpg"/><Relationship Id="rId1591" Type="http://schemas.openxmlformats.org/officeDocument/2006/relationships/image" Target="../media/4539301b3deb72862e2886fafd875af8.jpeg"/><Relationship Id="rId1592" Type="http://schemas.openxmlformats.org/officeDocument/2006/relationships/image" Target="../media/c1796a9b7bbc4445f68aaac35e63def5.jpg"/><Relationship Id="rId1593" Type="http://schemas.openxmlformats.org/officeDocument/2006/relationships/image" Target="../media/3a2290ce5782eac821b7f55db04b6278.jpg"/><Relationship Id="rId1594" Type="http://schemas.openxmlformats.org/officeDocument/2006/relationships/image" Target="../media/732500228ea4e7152a4bcbe4f9c3b58e.jpg"/><Relationship Id="rId1595" Type="http://schemas.openxmlformats.org/officeDocument/2006/relationships/image" Target="../media/a47cee70b430b7748e334cb93168b5e1.jpg"/><Relationship Id="rId1596" Type="http://schemas.openxmlformats.org/officeDocument/2006/relationships/image" Target="../media/fdd7c6c5b209d9ea0bda2317ab1dc45a.jpg"/><Relationship Id="rId1597" Type="http://schemas.openxmlformats.org/officeDocument/2006/relationships/image" Target="../media/349ba2f78bb5b31b00b0ba6cf0b40aaf.jpg"/><Relationship Id="rId1598" Type="http://schemas.openxmlformats.org/officeDocument/2006/relationships/image" Target="../media/0ceea47f8929f7c210e40e8f3c5b85e4.jpg"/><Relationship Id="rId1599" Type="http://schemas.openxmlformats.org/officeDocument/2006/relationships/image" Target="../media/1fbd09b77f19b45c3d9a82de12a6c4d6.jpg"/><Relationship Id="rId1600" Type="http://schemas.openxmlformats.org/officeDocument/2006/relationships/image" Target="../media/87d8f2243cd6bf5219c6c993909ff2d6.jpg"/><Relationship Id="rId1601" Type="http://schemas.openxmlformats.org/officeDocument/2006/relationships/image" Target="../media/bcd645ed6898bc4cfa5a3d390d7106d1.jpg"/><Relationship Id="rId1602" Type="http://schemas.openxmlformats.org/officeDocument/2006/relationships/image" Target="../media/7ea2994946ba3f98d1444499c3c24bec.jpg"/><Relationship Id="rId1603" Type="http://schemas.openxmlformats.org/officeDocument/2006/relationships/image" Target="../media/be947c470a2b1de77d3594cadd369744.jpg"/><Relationship Id="rId1604" Type="http://schemas.openxmlformats.org/officeDocument/2006/relationships/image" Target="../media/7f1a4c64cc17892a192c381f69d72bf0.jpg"/><Relationship Id="rId1605" Type="http://schemas.openxmlformats.org/officeDocument/2006/relationships/image" Target="../media/f7f23ac6df97f1155080dd624d75b94f.jpg"/><Relationship Id="rId1606" Type="http://schemas.openxmlformats.org/officeDocument/2006/relationships/image" Target="../media/5c1f988462fffca856b0ad519cee66f3.jpg"/><Relationship Id="rId1607" Type="http://schemas.openxmlformats.org/officeDocument/2006/relationships/image" Target="../media/6f9b69f48df6a4eb2ca93cc3bd8c0ebe.jpg"/><Relationship Id="rId1608" Type="http://schemas.openxmlformats.org/officeDocument/2006/relationships/image" Target="../media/4f801a8f19567e0dffcbe4f38e0a8bb5.jpg"/><Relationship Id="rId1609" Type="http://schemas.openxmlformats.org/officeDocument/2006/relationships/image" Target="../media/d1f3a1e4c10df2fb2577e61261c0b4d8.jpg"/><Relationship Id="rId1610" Type="http://schemas.openxmlformats.org/officeDocument/2006/relationships/image" Target="../media/4c5d289f993fd17f20d68642581edd90.jpg"/><Relationship Id="rId1611" Type="http://schemas.openxmlformats.org/officeDocument/2006/relationships/image" Target="../media/a2d374aaa4dd4713ab7ebb9298ffc4c3.jpg"/><Relationship Id="rId1612" Type="http://schemas.openxmlformats.org/officeDocument/2006/relationships/image" Target="../media/c4141884d05d0fa8b145ead1c3fa7b2a.jpg"/><Relationship Id="rId1613" Type="http://schemas.openxmlformats.org/officeDocument/2006/relationships/image" Target="../media/dcc8931d1ba96e91b300098982f55c19.jpg"/><Relationship Id="rId1614" Type="http://schemas.openxmlformats.org/officeDocument/2006/relationships/image" Target="../media/5e77571127ba9736d6d68bbc26a8bf47.jpg"/><Relationship Id="rId1615" Type="http://schemas.openxmlformats.org/officeDocument/2006/relationships/image" Target="../media/62d67c754cd9c63e082aa7e3b3bf62b9.jpg"/><Relationship Id="rId1616" Type="http://schemas.openxmlformats.org/officeDocument/2006/relationships/image" Target="../media/31c808965f7c4903b6ce670a18154ace.jpg"/><Relationship Id="rId1617" Type="http://schemas.openxmlformats.org/officeDocument/2006/relationships/image" Target="../media/d3bb405d50ac5639aa8b814e94f65120.jpg"/><Relationship Id="rId1618" Type="http://schemas.openxmlformats.org/officeDocument/2006/relationships/image" Target="../media/25b824cdabca151370fec02a7e18b068.jpg"/><Relationship Id="rId1619" Type="http://schemas.openxmlformats.org/officeDocument/2006/relationships/image" Target="../media/d9dd1141355170feb8cae20dd0e76d2e.jpg"/><Relationship Id="rId1620" Type="http://schemas.openxmlformats.org/officeDocument/2006/relationships/image" Target="../media/2194ed179d3dd26cf02c32aba23f452e.jpg"/><Relationship Id="rId1621" Type="http://schemas.openxmlformats.org/officeDocument/2006/relationships/image" Target="../media/53af6dafb631eeee0c0979ac9359cda2.jpg"/><Relationship Id="rId1622" Type="http://schemas.openxmlformats.org/officeDocument/2006/relationships/image" Target="../media/e26f12317fce11f99e48bf7449157877.jpg"/><Relationship Id="rId1623" Type="http://schemas.openxmlformats.org/officeDocument/2006/relationships/image" Target="../media/89f31066e0a40823fc4d2f1ce9171bd4.gif"/><Relationship Id="rId1624" Type="http://schemas.openxmlformats.org/officeDocument/2006/relationships/image" Target="../media/555f6d1a09efe8a636ba0f5a0b1c254e.jpg"/><Relationship Id="rId1625" Type="http://schemas.openxmlformats.org/officeDocument/2006/relationships/image" Target="../media/ffa1c567dcb0f12dbe8a3291c9629b2f.jpg"/><Relationship Id="rId1626" Type="http://schemas.openxmlformats.org/officeDocument/2006/relationships/image" Target="../media/01eb207c599c574be96e65750027dbff.jpg"/><Relationship Id="rId1627" Type="http://schemas.openxmlformats.org/officeDocument/2006/relationships/image" Target="../media/98062294dd0db317a7f8eca92d3a705e.jpg"/><Relationship Id="rId1628" Type="http://schemas.openxmlformats.org/officeDocument/2006/relationships/image" Target="../media/6d08b7b70be174ff8080a9e31b2966e7.jpg"/><Relationship Id="rId1629" Type="http://schemas.openxmlformats.org/officeDocument/2006/relationships/image" Target="../media/6c2fad1c3f3bddc84479e061700a3e31.jpg"/><Relationship Id="rId1630" Type="http://schemas.openxmlformats.org/officeDocument/2006/relationships/image" Target="../media/690004d9a423dcda19fd0540e0af17e9.jpg"/><Relationship Id="rId1631" Type="http://schemas.openxmlformats.org/officeDocument/2006/relationships/image" Target="../media/7b6d9f5fffbcca9253159cb84d2e342d.jpg"/><Relationship Id="rId1632" Type="http://schemas.openxmlformats.org/officeDocument/2006/relationships/image" Target="../media/88db8e9682dc98db26d23ee383b341f3.jpg"/><Relationship Id="rId1633" Type="http://schemas.openxmlformats.org/officeDocument/2006/relationships/image" Target="../media/32d6381123e26e5c2ae1b514f73a0610.jpg"/><Relationship Id="rId1634" Type="http://schemas.openxmlformats.org/officeDocument/2006/relationships/image" Target="../media/c81ee6fee5cf873a0d9732cc6073f9cf.jpg"/><Relationship Id="rId1635" Type="http://schemas.openxmlformats.org/officeDocument/2006/relationships/image" Target="../media/6c91e00d4cb86e975d142d3ab7291fd5.jpg"/><Relationship Id="rId1636" Type="http://schemas.openxmlformats.org/officeDocument/2006/relationships/image" Target="../media/a5492815bd3029658897d4a2293354d2.jpg"/><Relationship Id="rId1637" Type="http://schemas.openxmlformats.org/officeDocument/2006/relationships/image" Target="../media/b5edcab7da2915461e6e959f2ca8c77f.jpg"/><Relationship Id="rId1638" Type="http://schemas.openxmlformats.org/officeDocument/2006/relationships/image" Target="../media/9e403130d1e141eb255e10667f9743e5.jpg"/><Relationship Id="rId1639" Type="http://schemas.openxmlformats.org/officeDocument/2006/relationships/image" Target="../media/01ab277e7ae959de849678e705e0e3fa.jpg"/><Relationship Id="rId1640" Type="http://schemas.openxmlformats.org/officeDocument/2006/relationships/image" Target="../media/9269a63cdbc85e6720abf130f07dce55.jpg"/><Relationship Id="rId1641" Type="http://schemas.openxmlformats.org/officeDocument/2006/relationships/image" Target="../media/fabab0a5726f1632186c4bbafd17dcf5.jpg"/><Relationship Id="rId1642" Type="http://schemas.openxmlformats.org/officeDocument/2006/relationships/image" Target="../media/da89ef5e665c339ad2821416e1c20c53.jpg"/><Relationship Id="rId1643" Type="http://schemas.openxmlformats.org/officeDocument/2006/relationships/image" Target="../media/7484b8e321d033ab6b3d490a37b6db01.jpg"/><Relationship Id="rId1644" Type="http://schemas.openxmlformats.org/officeDocument/2006/relationships/image" Target="../media/91cd64b61a4d996d093450e16d5738b1.jpg"/><Relationship Id="rId1645" Type="http://schemas.openxmlformats.org/officeDocument/2006/relationships/image" Target="../media/455dc9bf79c5dd157307bac0d98fd485.jpg"/><Relationship Id="rId1646" Type="http://schemas.openxmlformats.org/officeDocument/2006/relationships/image" Target="../media/226267c7747043cfb1610664ad5b291f.jpg"/><Relationship Id="rId1647" Type="http://schemas.openxmlformats.org/officeDocument/2006/relationships/image" Target="../media/622dcc56eb5bba769e45c2daf6453f23.jpg"/><Relationship Id="rId1648" Type="http://schemas.openxmlformats.org/officeDocument/2006/relationships/image" Target="../media/1cf12dbc2bbf482289a94fbb8cc7d496.jpg"/><Relationship Id="rId1649" Type="http://schemas.openxmlformats.org/officeDocument/2006/relationships/image" Target="../media/bafa8dc3c02c282e52dd6318966042e9.jpg"/><Relationship Id="rId1650" Type="http://schemas.openxmlformats.org/officeDocument/2006/relationships/image" Target="../media/c24cc0cb4aa89da07da8569cf4b98a63.jpg"/><Relationship Id="rId1651" Type="http://schemas.openxmlformats.org/officeDocument/2006/relationships/image" Target="../media/05e39e0eea9af2db340074954133a484.jpg"/><Relationship Id="rId1652" Type="http://schemas.openxmlformats.org/officeDocument/2006/relationships/image" Target="../media/72d5f0cc8a8aeda0b495af13b35af1cf.jpg"/><Relationship Id="rId1653" Type="http://schemas.openxmlformats.org/officeDocument/2006/relationships/image" Target="../media/e0fe013c7fff5a04921fa64e9e284fe5.jpg"/><Relationship Id="rId1654" Type="http://schemas.openxmlformats.org/officeDocument/2006/relationships/image" Target="../media/e62011bd69f661e308349f1257acc9b1.jpg"/><Relationship Id="rId1655" Type="http://schemas.openxmlformats.org/officeDocument/2006/relationships/image" Target="../media/40ca5567e8c44b8378b69121a171e2b4.jpg"/><Relationship Id="rId1656" Type="http://schemas.openxmlformats.org/officeDocument/2006/relationships/image" Target="../media/35b03914cefec6036d5e0f1a6cd2805e.jpeg"/><Relationship Id="rId1657" Type="http://schemas.openxmlformats.org/officeDocument/2006/relationships/image" Target="../media/298ab203739995d05fc07c5dd9935426.jpeg"/><Relationship Id="rId1658" Type="http://schemas.openxmlformats.org/officeDocument/2006/relationships/image" Target="../media/434d543418591180ba887e3ad1ee0be3.jpeg"/><Relationship Id="rId1659" Type="http://schemas.openxmlformats.org/officeDocument/2006/relationships/image" Target="../media/8ecb7f79a09ca2d1f516f5384d5461c5.jpeg"/><Relationship Id="rId1660" Type="http://schemas.openxmlformats.org/officeDocument/2006/relationships/image" Target="../media/c6ac4bbb50944dca7bb7396ed0ff9337.jpeg"/><Relationship Id="rId1661" Type="http://schemas.openxmlformats.org/officeDocument/2006/relationships/image" Target="../media/4cdb9977359a3fb7ef02617d94a0ee54.jpg"/><Relationship Id="rId1662" Type="http://schemas.openxmlformats.org/officeDocument/2006/relationships/image" Target="../media/38b68f58c037e0c3d4d88abb24cdf3a4.jpg"/><Relationship Id="rId1663" Type="http://schemas.openxmlformats.org/officeDocument/2006/relationships/image" Target="../media/866702c03345cfc526442e75d3fdc4d0.jpg"/><Relationship Id="rId1664" Type="http://schemas.openxmlformats.org/officeDocument/2006/relationships/image" Target="../media/27e01e78034662815656889fec31c830.jpg"/><Relationship Id="rId1665" Type="http://schemas.openxmlformats.org/officeDocument/2006/relationships/image" Target="../media/7e35429ba22760766560775bffab0f53.jpg"/><Relationship Id="rId1666" Type="http://schemas.openxmlformats.org/officeDocument/2006/relationships/image" Target="../media/ba905d44b847539c409c428761e9553f.jpg"/><Relationship Id="rId1667" Type="http://schemas.openxmlformats.org/officeDocument/2006/relationships/image" Target="../media/94690cd28d4b10653748088c4e7b8d6c.jpg"/><Relationship Id="rId1668" Type="http://schemas.openxmlformats.org/officeDocument/2006/relationships/image" Target="../media/a2b5752bd9b6b36633f0e60ea84b4838.jpg"/><Relationship Id="rId1669" Type="http://schemas.openxmlformats.org/officeDocument/2006/relationships/image" Target="../media/f615fbe450c1b7472ea35ef3146b25ea.jpg"/><Relationship Id="rId1670" Type="http://schemas.openxmlformats.org/officeDocument/2006/relationships/image" Target="../media/6341ab647d6b516de4d6297cc309a04a.jpg"/><Relationship Id="rId1671" Type="http://schemas.openxmlformats.org/officeDocument/2006/relationships/image" Target="../media/64e05fccbeea0d1d8156722c8b277d86.jpg"/><Relationship Id="rId1672" Type="http://schemas.openxmlformats.org/officeDocument/2006/relationships/image" Target="../media/c703a62ef4e4e5c013c9ac0d5b3b37b9.jpg"/><Relationship Id="rId1673" Type="http://schemas.openxmlformats.org/officeDocument/2006/relationships/image" Target="../media/49c055c26b907937a7aa29d21e25ca83.jpg"/><Relationship Id="rId1674" Type="http://schemas.openxmlformats.org/officeDocument/2006/relationships/image" Target="../media/d2ce90d520247599cf2145bd0cac9981.jpg"/><Relationship Id="rId1675" Type="http://schemas.openxmlformats.org/officeDocument/2006/relationships/image" Target="../media/5e5573607b65268516cc31ba582d3479.jpg"/><Relationship Id="rId1676" Type="http://schemas.openxmlformats.org/officeDocument/2006/relationships/image" Target="../media/89bd30bab5b7be2bf4af518e5d3f8454.jpg"/><Relationship Id="rId1677" Type="http://schemas.openxmlformats.org/officeDocument/2006/relationships/image" Target="../media/9021a5e6a66db609e9b1746ecf95a43d.jpg"/><Relationship Id="rId1678" Type="http://schemas.openxmlformats.org/officeDocument/2006/relationships/image" Target="../media/89a0f993f57c0d974bc6fd2989ffd159.jpg"/><Relationship Id="rId1679" Type="http://schemas.openxmlformats.org/officeDocument/2006/relationships/image" Target="../media/7953377627aa48f386b2bb0d0513c7d7.jpg"/><Relationship Id="rId1680" Type="http://schemas.openxmlformats.org/officeDocument/2006/relationships/image" Target="../media/10a59f9e034087ab5df0c5f16722d77b.jpg"/><Relationship Id="rId1681" Type="http://schemas.openxmlformats.org/officeDocument/2006/relationships/image" Target="../media/152b780b422d92aeaa1da5505ac34ed9.jpg"/><Relationship Id="rId1682" Type="http://schemas.openxmlformats.org/officeDocument/2006/relationships/image" Target="../media/5c4ca9a62e00cdf1bea7e4e607cd3a20.jpg"/><Relationship Id="rId1683" Type="http://schemas.openxmlformats.org/officeDocument/2006/relationships/image" Target="../media/9ccc298671a3298b663c466590905028.jpg"/><Relationship Id="rId1684" Type="http://schemas.openxmlformats.org/officeDocument/2006/relationships/image" Target="../media/e0ba401e9256c78dcaf9d95ffe612b7a.jpg"/><Relationship Id="rId1685" Type="http://schemas.openxmlformats.org/officeDocument/2006/relationships/image" Target="../media/99372cb750dd6a9aaebed5f825bafbad.jpg"/><Relationship Id="rId1686" Type="http://schemas.openxmlformats.org/officeDocument/2006/relationships/image" Target="../media/ae61bd363f28ca86e496ccc8f8f3eef8.jpg"/><Relationship Id="rId1687" Type="http://schemas.openxmlformats.org/officeDocument/2006/relationships/image" Target="../media/e502d8cd09da43ca52e0d6d81d86d6a0.jpg"/><Relationship Id="rId1688" Type="http://schemas.openxmlformats.org/officeDocument/2006/relationships/image" Target="../media/3a95676008d14de56386a66c0108a3be.jpg"/><Relationship Id="rId1689" Type="http://schemas.openxmlformats.org/officeDocument/2006/relationships/image" Target="../media/7d858128ac6229d67bcfa4c505d3975b.jpg"/><Relationship Id="rId1690" Type="http://schemas.openxmlformats.org/officeDocument/2006/relationships/image" Target="../media/3c408414d8822d140640b4b2886f216d.jpg"/><Relationship Id="rId1691" Type="http://schemas.openxmlformats.org/officeDocument/2006/relationships/image" Target="../media/7f3e62e4308aa85d523b3a6acd59348e.jpg"/><Relationship Id="rId1692" Type="http://schemas.openxmlformats.org/officeDocument/2006/relationships/image" Target="../media/36aef1a74f1dc63ec937a77563048f22.jpg"/><Relationship Id="rId1693" Type="http://schemas.openxmlformats.org/officeDocument/2006/relationships/image" Target="../media/2c2b087f138503b2e4e50d047f7a3292.jpg"/><Relationship Id="rId1694" Type="http://schemas.openxmlformats.org/officeDocument/2006/relationships/image" Target="../media/a83eff81a1614223b6a6b8629116ac96.jpg"/><Relationship Id="rId1695" Type="http://schemas.openxmlformats.org/officeDocument/2006/relationships/image" Target="../media/424ba2076a0ba4743b8d4308ba0ef77b.jpg"/><Relationship Id="rId1696" Type="http://schemas.openxmlformats.org/officeDocument/2006/relationships/image" Target="../media/82af830ad4618b8ac9cf1b8c55cc7161.jpg"/><Relationship Id="rId1697" Type="http://schemas.openxmlformats.org/officeDocument/2006/relationships/image" Target="../media/e436c5a8d54659ce368dac500551d337.jpg"/><Relationship Id="rId1698" Type="http://schemas.openxmlformats.org/officeDocument/2006/relationships/image" Target="../media/c6c7a9be2f98ae93dd94730f0b16532e.jpg"/><Relationship Id="rId1699" Type="http://schemas.openxmlformats.org/officeDocument/2006/relationships/image" Target="../media/ecd019ca17eb720f5fa48a3f7750bebf.jpg"/><Relationship Id="rId1700" Type="http://schemas.openxmlformats.org/officeDocument/2006/relationships/image" Target="../media/d8b4c79fb93e8d7eaed667f91630f43b.jpg"/><Relationship Id="rId1701" Type="http://schemas.openxmlformats.org/officeDocument/2006/relationships/image" Target="../media/b2de66971cfce82099b52b9dcbb1a1ad.jpg"/><Relationship Id="rId1702" Type="http://schemas.openxmlformats.org/officeDocument/2006/relationships/image" Target="../media/2182d7e489131276bccd054cde777af7.jpg"/><Relationship Id="rId1703" Type="http://schemas.openxmlformats.org/officeDocument/2006/relationships/image" Target="../media/bbbcb38dddf85df2f04b2a919a3133cc.jpg"/><Relationship Id="rId1704" Type="http://schemas.openxmlformats.org/officeDocument/2006/relationships/image" Target="../media/e60151cbfe4e75ddbd993ef7cb1622d8.jpg"/><Relationship Id="rId1705" Type="http://schemas.openxmlformats.org/officeDocument/2006/relationships/image" Target="../media/88e113a7cabdf06cb46ae85cc9a98b66.jpg"/><Relationship Id="rId1706" Type="http://schemas.openxmlformats.org/officeDocument/2006/relationships/image" Target="../media/4d0cb3d65b33613da41c8f02b5185775.jpg"/><Relationship Id="rId1707" Type="http://schemas.openxmlformats.org/officeDocument/2006/relationships/image" Target="../media/b0ca3a43f2788b901a0e52bff220ae8c.jpg"/><Relationship Id="rId1708" Type="http://schemas.openxmlformats.org/officeDocument/2006/relationships/image" Target="../media/65b804ff2fad8d6cecbff62138031112.jpg"/><Relationship Id="rId1709" Type="http://schemas.openxmlformats.org/officeDocument/2006/relationships/image" Target="../media/b46cd701e147ca335c2f6b9c8ecc39c8.jpg"/><Relationship Id="rId1710" Type="http://schemas.openxmlformats.org/officeDocument/2006/relationships/image" Target="../media/a40b504554fb0c7a6dc66f9c511087ce.jpg"/><Relationship Id="rId1711" Type="http://schemas.openxmlformats.org/officeDocument/2006/relationships/image" Target="../media/73e4e820c03348c7034abda77b94dc3c.jpg"/><Relationship Id="rId1712" Type="http://schemas.openxmlformats.org/officeDocument/2006/relationships/image" Target="../media/c3998353c49adc0564f0b9de70d4e96e.jpg"/><Relationship Id="rId1713" Type="http://schemas.openxmlformats.org/officeDocument/2006/relationships/image" Target="../media/b7bd651e4735b951f33fd220eb2e1ad0.jpg"/><Relationship Id="rId1714" Type="http://schemas.openxmlformats.org/officeDocument/2006/relationships/image" Target="../media/ea7d5d07ed8ab491505c316e790651d4.jpg"/><Relationship Id="rId1715" Type="http://schemas.openxmlformats.org/officeDocument/2006/relationships/image" Target="../media/123dcf8f2901354f2adeeee7b9a34fb5.jpg"/><Relationship Id="rId1716" Type="http://schemas.openxmlformats.org/officeDocument/2006/relationships/image" Target="../media/ccf61d550758585a33c92ff9312e74e3.jpg"/><Relationship Id="rId1717" Type="http://schemas.openxmlformats.org/officeDocument/2006/relationships/image" Target="../media/4e9f1735d730e13939177dbc79a39d17.jpg"/><Relationship Id="rId1718" Type="http://schemas.openxmlformats.org/officeDocument/2006/relationships/image" Target="../media/3119d3e6c03c80642bc83656a9e3b319.jpg"/><Relationship Id="rId1719" Type="http://schemas.openxmlformats.org/officeDocument/2006/relationships/image" Target="../media/188a0147adf38744453f6d4da53f1e84.jpg"/><Relationship Id="rId1720" Type="http://schemas.openxmlformats.org/officeDocument/2006/relationships/image" Target="../media/1444c5f7713efc5a0e5fed9aa1f7d9fb.jpg"/><Relationship Id="rId1721" Type="http://schemas.openxmlformats.org/officeDocument/2006/relationships/image" Target="../media/7b7dd3cd116c4916d58a5c527975a3a2.jpg"/><Relationship Id="rId1722" Type="http://schemas.openxmlformats.org/officeDocument/2006/relationships/image" Target="../media/6c4d5b5fe84b46d217c08bd591262e69.jpg"/><Relationship Id="rId1723" Type="http://schemas.openxmlformats.org/officeDocument/2006/relationships/image" Target="../media/f5dbc55ad37cfc76fd91dca9db3e7457.jpg"/><Relationship Id="rId1724" Type="http://schemas.openxmlformats.org/officeDocument/2006/relationships/image" Target="../media/74f0436e8a2f5c07b1f5e9ba04ad3cf6.jpg"/><Relationship Id="rId1725" Type="http://schemas.openxmlformats.org/officeDocument/2006/relationships/image" Target="../media/d669b808b34af4950245640bf838adcd.jpg"/><Relationship Id="rId1726" Type="http://schemas.openxmlformats.org/officeDocument/2006/relationships/image" Target="../media/cbd0cab92953e19c9830b26f1e8d38c0.jpg"/><Relationship Id="rId1727" Type="http://schemas.openxmlformats.org/officeDocument/2006/relationships/image" Target="../media/127083aaf9a4bab279417301300d53e4.jpg"/><Relationship Id="rId1728" Type="http://schemas.openxmlformats.org/officeDocument/2006/relationships/image" Target="../media/f1197d6fa3225f9db10430fbd2e373cd.jpg"/><Relationship Id="rId1729" Type="http://schemas.openxmlformats.org/officeDocument/2006/relationships/image" Target="../media/d337c05e7fe06406c7b3961977cc9ff5.jpg"/><Relationship Id="rId1730" Type="http://schemas.openxmlformats.org/officeDocument/2006/relationships/image" Target="../media/7b7b729f2d8aaa02dde46879293c79aa.jpg"/><Relationship Id="rId1731" Type="http://schemas.openxmlformats.org/officeDocument/2006/relationships/image" Target="../media/689b01fbc64d50b2db4588205569ec1f.jpg"/><Relationship Id="rId1732" Type="http://schemas.openxmlformats.org/officeDocument/2006/relationships/image" Target="../media/745e70649d706549f9ec9c12a14f99e5.jpg"/><Relationship Id="rId1733" Type="http://schemas.openxmlformats.org/officeDocument/2006/relationships/image" Target="../media/9e22aa54d7b5a7facddfd6d244a3e3d0.jpg"/><Relationship Id="rId1734" Type="http://schemas.openxmlformats.org/officeDocument/2006/relationships/image" Target="../media/b2c76d8b30d58cfc290975fb09cca7fc.jpg"/><Relationship Id="rId1735" Type="http://schemas.openxmlformats.org/officeDocument/2006/relationships/image" Target="../media/9a771431f4cd00a8fafdd9375a06cf81.jpg"/><Relationship Id="rId1736" Type="http://schemas.openxmlformats.org/officeDocument/2006/relationships/image" Target="../media/7ed7914ab269aa0165e4e553ba2fae2e.jpg"/><Relationship Id="rId1737" Type="http://schemas.openxmlformats.org/officeDocument/2006/relationships/image" Target="../media/59409dbdf3021089b7bd05cd87cf29fa.jpg"/><Relationship Id="rId1738" Type="http://schemas.openxmlformats.org/officeDocument/2006/relationships/image" Target="../media/eb46ae3b4c760032c70ad180f5f85e9b.jpg"/><Relationship Id="rId1739" Type="http://schemas.openxmlformats.org/officeDocument/2006/relationships/image" Target="../media/99781e3d37440406f19cce0ab20fc7ea.jpg"/><Relationship Id="rId1740" Type="http://schemas.openxmlformats.org/officeDocument/2006/relationships/image" Target="../media/d14c4a769a634663a5ec7c6b8434e0b6.jpg"/><Relationship Id="rId1741" Type="http://schemas.openxmlformats.org/officeDocument/2006/relationships/image" Target="../media/9c414723ae759bb53210e49d728358f1.jpg"/><Relationship Id="rId1742" Type="http://schemas.openxmlformats.org/officeDocument/2006/relationships/image" Target="../media/22f5ae859e21855bacfca981f8c553ca.jpg"/><Relationship Id="rId1743" Type="http://schemas.openxmlformats.org/officeDocument/2006/relationships/image" Target="../media/da96a83c166bbb078c3177e830b7f5d9.jpg"/><Relationship Id="rId1744" Type="http://schemas.openxmlformats.org/officeDocument/2006/relationships/image" Target="../media/aac8112f30bc4f05fb1cb7c06845ed6d.jpg"/><Relationship Id="rId1745" Type="http://schemas.openxmlformats.org/officeDocument/2006/relationships/image" Target="../media/e5a56337eec3b7a5cf82226f4de76183.jpg"/><Relationship Id="rId1746" Type="http://schemas.openxmlformats.org/officeDocument/2006/relationships/image" Target="../media/e434b7c337008b33ee68bdb37a582bca.jpg"/><Relationship Id="rId1747" Type="http://schemas.openxmlformats.org/officeDocument/2006/relationships/image" Target="../media/3ea8b05779529ba53dc926541bc9cbf3.jpg"/><Relationship Id="rId1748" Type="http://schemas.openxmlformats.org/officeDocument/2006/relationships/image" Target="../media/c34ca1e457e6beaff525816d17dcba2c.jpg"/><Relationship Id="rId1749" Type="http://schemas.openxmlformats.org/officeDocument/2006/relationships/image" Target="../media/4b62a5e42d13f471954d2cbc72d03831.jpg"/><Relationship Id="rId1750" Type="http://schemas.openxmlformats.org/officeDocument/2006/relationships/image" Target="../media/4c9d8070d2a1ea4ac03dc3afd923e9ce.jpg"/><Relationship Id="rId1751" Type="http://schemas.openxmlformats.org/officeDocument/2006/relationships/image" Target="../media/d418bda6e5d7ae1f3c2ec4792d2dfede.jpg"/><Relationship Id="rId1752" Type="http://schemas.openxmlformats.org/officeDocument/2006/relationships/image" Target="../media/1189ec91197d4333e2872f9b2c504f66.jpg"/><Relationship Id="rId1753" Type="http://schemas.openxmlformats.org/officeDocument/2006/relationships/image" Target="../media/eb304fd468096c6520fd1e66b86d40fe.jpg"/><Relationship Id="rId1754" Type="http://schemas.openxmlformats.org/officeDocument/2006/relationships/image" Target="../media/a1917f44d2519e7ae22ee568cf7d7e45.jpg"/><Relationship Id="rId1755" Type="http://schemas.openxmlformats.org/officeDocument/2006/relationships/image" Target="../media/4e4dedc78817b218e3fe3f889251d117.jpg"/><Relationship Id="rId1756" Type="http://schemas.openxmlformats.org/officeDocument/2006/relationships/image" Target="../media/2f713cdc7c85e317cf5a2c3e0a7ac9aa.jpg"/><Relationship Id="rId1757" Type="http://schemas.openxmlformats.org/officeDocument/2006/relationships/image" Target="../media/c108df1929a9fa4b4bddb71ea58f1f55.jpg"/><Relationship Id="rId1758" Type="http://schemas.openxmlformats.org/officeDocument/2006/relationships/image" Target="../media/2b060cb91295fbf932b27c067e4a250a.jpg"/><Relationship Id="rId1759" Type="http://schemas.openxmlformats.org/officeDocument/2006/relationships/image" Target="../media/85c9fa2548ae79ba7714330c585892cc.jpg"/><Relationship Id="rId1760" Type="http://schemas.openxmlformats.org/officeDocument/2006/relationships/image" Target="../media/7d2545194e54ae7d3a14009ae66e60fa.jpg"/><Relationship Id="rId1761" Type="http://schemas.openxmlformats.org/officeDocument/2006/relationships/image" Target="../media/5312fb17cd100a82c45e41fc7ea93f79.png"/><Relationship Id="rId1762" Type="http://schemas.openxmlformats.org/officeDocument/2006/relationships/image" Target="../media/9e9d1a6bf763291ec3eff744fd83ab0a.jpg"/><Relationship Id="rId1763" Type="http://schemas.openxmlformats.org/officeDocument/2006/relationships/image" Target="../media/05e4ef45cd2d6d626fb2b8670e5868ae.jpg"/><Relationship Id="rId1764" Type="http://schemas.openxmlformats.org/officeDocument/2006/relationships/image" Target="../media/49e3b219383d1327ef929036c37c401e.jpg"/><Relationship Id="rId1765" Type="http://schemas.openxmlformats.org/officeDocument/2006/relationships/image" Target="../media/503b5622c9e87aea906cf71f94576926.jpg"/><Relationship Id="rId1766" Type="http://schemas.openxmlformats.org/officeDocument/2006/relationships/image" Target="../media/71d751ef374b0ac5cce127f9eb6baa17.jpg"/><Relationship Id="rId1767" Type="http://schemas.openxmlformats.org/officeDocument/2006/relationships/image" Target="../media/adb5c46de894fa83ae8165a5a6c0ad70.jpg"/><Relationship Id="rId1768" Type="http://schemas.openxmlformats.org/officeDocument/2006/relationships/image" Target="../media/a875242c78ca3f27558109f7582e5ebf.jpg"/><Relationship Id="rId1769" Type="http://schemas.openxmlformats.org/officeDocument/2006/relationships/image" Target="../media/e7eef76cc6c05f4e2bcf9ea57aece314.jpg"/><Relationship Id="rId1770" Type="http://schemas.openxmlformats.org/officeDocument/2006/relationships/image" Target="../media/e543a2ddbcceee050c89a92e31142703.jpg"/><Relationship Id="rId1771" Type="http://schemas.openxmlformats.org/officeDocument/2006/relationships/image" Target="../media/f0ba8c330a9e1cba1cceaeb047fe3ef4.jpg"/><Relationship Id="rId1772" Type="http://schemas.openxmlformats.org/officeDocument/2006/relationships/image" Target="../media/3ad4d1b34b7778a9a41a0c0842e40578.jpg"/><Relationship Id="rId1773" Type="http://schemas.openxmlformats.org/officeDocument/2006/relationships/image" Target="../media/04219d719055979c4a7fb9986c51016f.jpg"/><Relationship Id="rId1774" Type="http://schemas.openxmlformats.org/officeDocument/2006/relationships/image" Target="../media/4ca306cf2fad1c59566ca4000e830dfb.jpg"/><Relationship Id="rId1775" Type="http://schemas.openxmlformats.org/officeDocument/2006/relationships/image" Target="../media/827af95e9f6040c7b874fb66424fa3a6.jpg"/><Relationship Id="rId1776" Type="http://schemas.openxmlformats.org/officeDocument/2006/relationships/image" Target="../media/08b0f23a457f09dededd7668487d4f2d.jpg"/><Relationship Id="rId1777" Type="http://schemas.openxmlformats.org/officeDocument/2006/relationships/image" Target="../media/d32b0415f1390cb9dfb43b79a96eedc3.jpg"/><Relationship Id="rId1778" Type="http://schemas.openxmlformats.org/officeDocument/2006/relationships/image" Target="../media/41375aa411635aa2dbba4f8cb04fe9ae.jpg"/><Relationship Id="rId1779" Type="http://schemas.openxmlformats.org/officeDocument/2006/relationships/image" Target="../media/f5c1d28d26f6f2defc0dbabd230b22c1.jpg"/><Relationship Id="rId1780" Type="http://schemas.openxmlformats.org/officeDocument/2006/relationships/image" Target="../media/14693fb4c94b3ec838156b99474662a4.jpg"/><Relationship Id="rId1781" Type="http://schemas.openxmlformats.org/officeDocument/2006/relationships/image" Target="../media/8921d8fe757c9e886db051f2708d062f.jpg"/><Relationship Id="rId1782" Type="http://schemas.openxmlformats.org/officeDocument/2006/relationships/image" Target="../media/55f456f86803502a2b4a5901370f23ee.jpg"/><Relationship Id="rId1783" Type="http://schemas.openxmlformats.org/officeDocument/2006/relationships/image" Target="../media/e7bcfd90606eff1a2382bb3d5ce83d73.jpg"/><Relationship Id="rId1784" Type="http://schemas.openxmlformats.org/officeDocument/2006/relationships/image" Target="../media/d09166898fffc5dcfa20678a2104f1e2.jpg"/><Relationship Id="rId1785" Type="http://schemas.openxmlformats.org/officeDocument/2006/relationships/image" Target="../media/eb100dcd89a6bc935caf41b4537fbad0.jpg"/><Relationship Id="rId1786" Type="http://schemas.openxmlformats.org/officeDocument/2006/relationships/image" Target="../media/ef1284955091a2fc3ea8cc6e8f899508.jpg"/><Relationship Id="rId1787" Type="http://schemas.openxmlformats.org/officeDocument/2006/relationships/image" Target="../media/d2ee959cc937673f96facac156c2f006.jpg"/><Relationship Id="rId1788" Type="http://schemas.openxmlformats.org/officeDocument/2006/relationships/image" Target="../media/686ffb24480666ee27a847eb35e959fc.jpg"/><Relationship Id="rId1789" Type="http://schemas.openxmlformats.org/officeDocument/2006/relationships/image" Target="../media/2cf2d7a57f676972936811df881ae369.jpg"/><Relationship Id="rId1790" Type="http://schemas.openxmlformats.org/officeDocument/2006/relationships/image" Target="../media/21b7afdaa55a918382930b5364b48dfc.jpg"/><Relationship Id="rId1791" Type="http://schemas.openxmlformats.org/officeDocument/2006/relationships/image" Target="../media/3b9d2b74886d9ac21465730a9e4527c1.jpg"/><Relationship Id="rId1792" Type="http://schemas.openxmlformats.org/officeDocument/2006/relationships/image" Target="../media/826b905dad5637a94ea341ec8f3d6773.jpg"/><Relationship Id="rId1793" Type="http://schemas.openxmlformats.org/officeDocument/2006/relationships/image" Target="../media/8dd2243ed88b61f022766941e8333319.jpg"/><Relationship Id="rId1794" Type="http://schemas.openxmlformats.org/officeDocument/2006/relationships/image" Target="../media/5bb5c3c6eb900d3b31292c127987ec7e.jpg"/><Relationship Id="rId1795" Type="http://schemas.openxmlformats.org/officeDocument/2006/relationships/image" Target="../media/7e48774c991288639412b25b28ca1f8e.jpg"/><Relationship Id="rId1796" Type="http://schemas.openxmlformats.org/officeDocument/2006/relationships/image" Target="../media/b67ca2af174595f6a8e9155b5a44e0d4.jpg"/><Relationship Id="rId1797" Type="http://schemas.openxmlformats.org/officeDocument/2006/relationships/image" Target="../media/ba3cb7ff964e11ce717b6d0f95a110ce.jpg"/><Relationship Id="rId1798" Type="http://schemas.openxmlformats.org/officeDocument/2006/relationships/image" Target="../media/ecb69b49736723be7c66a09c5db20d9e.jpg"/><Relationship Id="rId1799" Type="http://schemas.openxmlformats.org/officeDocument/2006/relationships/image" Target="../media/e2a23dbf00eb670727bb7d31feda6fcb.jpg"/><Relationship Id="rId1800" Type="http://schemas.openxmlformats.org/officeDocument/2006/relationships/image" Target="../media/9accd833903bd1debc48cdb61ce74a91.jpg"/><Relationship Id="rId1801" Type="http://schemas.openxmlformats.org/officeDocument/2006/relationships/image" Target="../media/7073e96e3fa845e12ee5edc5fb3d15d2.jpg"/><Relationship Id="rId1802" Type="http://schemas.openxmlformats.org/officeDocument/2006/relationships/image" Target="../media/4d965c5e37b408b9535cd190a82f6a65.jpg"/><Relationship Id="rId1803" Type="http://schemas.openxmlformats.org/officeDocument/2006/relationships/image" Target="../media/f8e520f7433fc516b676cb6153095814.jpg"/><Relationship Id="rId1804" Type="http://schemas.openxmlformats.org/officeDocument/2006/relationships/image" Target="../media/307bd8c4d6b96f62c3b65183979a892b.jpg"/><Relationship Id="rId1805" Type="http://schemas.openxmlformats.org/officeDocument/2006/relationships/image" Target="../media/f8da3d65267285ee11cb118811e2da29.jpg"/><Relationship Id="rId1806" Type="http://schemas.openxmlformats.org/officeDocument/2006/relationships/image" Target="../media/842048bcde5d3349bb2947efc3ce5576.jpg"/><Relationship Id="rId1807" Type="http://schemas.openxmlformats.org/officeDocument/2006/relationships/image" Target="../media/48a25c42a1b6b767bbaedd29f633f6d3.jpg"/><Relationship Id="rId1808" Type="http://schemas.openxmlformats.org/officeDocument/2006/relationships/image" Target="../media/d2d6b417f777b3c3c7461d253387376a.jpg"/><Relationship Id="rId1809" Type="http://schemas.openxmlformats.org/officeDocument/2006/relationships/image" Target="../media/0d6cce03bceb304f582509c6f858b7c6.jpg"/><Relationship Id="rId1810" Type="http://schemas.openxmlformats.org/officeDocument/2006/relationships/image" Target="../media/4d428a2859a73da40f635a20c70e415f.jpg"/><Relationship Id="rId1811" Type="http://schemas.openxmlformats.org/officeDocument/2006/relationships/image" Target="../media/285ff83de4b8d8d70ecb9084dc387122.jpg"/><Relationship Id="rId1812" Type="http://schemas.openxmlformats.org/officeDocument/2006/relationships/image" Target="../media/b1fd22305987c6b3d337966b1f341ee4.jpg"/><Relationship Id="rId1813" Type="http://schemas.openxmlformats.org/officeDocument/2006/relationships/image" Target="../media/ec1d670c8e95b0b254314e238ba658a1.jpg"/><Relationship Id="rId1814" Type="http://schemas.openxmlformats.org/officeDocument/2006/relationships/image" Target="../media/da245c91636e1df13c477d6d722ed0d0.jpg"/><Relationship Id="rId1815" Type="http://schemas.openxmlformats.org/officeDocument/2006/relationships/image" Target="../media/517812c83ea2d4ae51fbf2b4c2f11af7.jpg"/><Relationship Id="rId1816" Type="http://schemas.openxmlformats.org/officeDocument/2006/relationships/image" Target="../media/99d5158237c2b1f4dc3a855be1505727.jpg"/><Relationship Id="rId1817" Type="http://schemas.openxmlformats.org/officeDocument/2006/relationships/image" Target="../media/3a98e02c1c813a689174d6f6a14103cd.jpg"/><Relationship Id="rId1818" Type="http://schemas.openxmlformats.org/officeDocument/2006/relationships/image" Target="../media/35f915c010f88e4aab7f747022e1c485.jpg"/><Relationship Id="rId1819" Type="http://schemas.openxmlformats.org/officeDocument/2006/relationships/image" Target="../media/d2d3aab2f089686ba50eec2746a07a9a.jpg"/><Relationship Id="rId1820" Type="http://schemas.openxmlformats.org/officeDocument/2006/relationships/image" Target="../media/e378ef3446388b70cf5ca066d8555367.jpg"/><Relationship Id="rId1821" Type="http://schemas.openxmlformats.org/officeDocument/2006/relationships/image" Target="../media/bf75a536bcb96e0bea921d80925bb5fe.png"/><Relationship Id="rId1822" Type="http://schemas.openxmlformats.org/officeDocument/2006/relationships/image" Target="../media/923c062c520a40fe2371968eb3f18423.jpg"/><Relationship Id="rId1823" Type="http://schemas.openxmlformats.org/officeDocument/2006/relationships/image" Target="../media/ddc54ea488c41b6222f494f0e4a1c499.jpg"/><Relationship Id="rId1824" Type="http://schemas.openxmlformats.org/officeDocument/2006/relationships/image" Target="../media/18dd80b5b22a8fafa44b72ab2d18f837.jpg"/><Relationship Id="rId1825" Type="http://schemas.openxmlformats.org/officeDocument/2006/relationships/image" Target="../media/e603f696d07c088d0a334f690d47dd68.jpg"/><Relationship Id="rId1826" Type="http://schemas.openxmlformats.org/officeDocument/2006/relationships/image" Target="../media/e496c7c48448ddab0c76f5b6f10a9c80.jpg"/><Relationship Id="rId1827" Type="http://schemas.openxmlformats.org/officeDocument/2006/relationships/image" Target="../media/0efab37bcd1f6a669ca448d81c025794.jpg"/><Relationship Id="rId1828" Type="http://schemas.openxmlformats.org/officeDocument/2006/relationships/image" Target="../media/378c35adf4fd34dcac06d6c8c4997285.jpg"/><Relationship Id="rId1829" Type="http://schemas.openxmlformats.org/officeDocument/2006/relationships/image" Target="../media/30c66390fb1c4cc4df512e66cf522369.jpg"/><Relationship Id="rId1830" Type="http://schemas.openxmlformats.org/officeDocument/2006/relationships/image" Target="../media/c2655a341b278defd349554958cfbba2.jpg"/><Relationship Id="rId1831" Type="http://schemas.openxmlformats.org/officeDocument/2006/relationships/image" Target="../media/0a9177156bc235ef12a7bd6659802c7b.jpg"/><Relationship Id="rId1832" Type="http://schemas.openxmlformats.org/officeDocument/2006/relationships/image" Target="../media/2797fc026ead5d7bbdf90989ef0f83cf.jpg"/><Relationship Id="rId1833" Type="http://schemas.openxmlformats.org/officeDocument/2006/relationships/image" Target="../media/2ef2baf4e465ac6d34bf8fc052d1d872.jpg"/><Relationship Id="rId1834" Type="http://schemas.openxmlformats.org/officeDocument/2006/relationships/image" Target="../media/c46765ecb04c32088e862303ad6f6701.jpg"/><Relationship Id="rId1835" Type="http://schemas.openxmlformats.org/officeDocument/2006/relationships/image" Target="../media/54f343c002b21c2c1f7dd32a10918a9d.jpg"/><Relationship Id="rId1836" Type="http://schemas.openxmlformats.org/officeDocument/2006/relationships/image" Target="../media/3af5874c2ba7d8dfcdbe179444ae9e4d.jpg"/><Relationship Id="rId1837" Type="http://schemas.openxmlformats.org/officeDocument/2006/relationships/image" Target="../media/03d413038b13af969b7ba6a4ad4d3dd9.jpg"/><Relationship Id="rId1838" Type="http://schemas.openxmlformats.org/officeDocument/2006/relationships/image" Target="../media/52d01187a8b4ea184ad6eeb5c4d455f7.jpg"/><Relationship Id="rId1839" Type="http://schemas.openxmlformats.org/officeDocument/2006/relationships/image" Target="../media/4234b7f7e345bf3dbae385d9d182574b.jpg"/><Relationship Id="rId1840" Type="http://schemas.openxmlformats.org/officeDocument/2006/relationships/image" Target="../media/fb8667c703608d6014504f583ab0a40e.jpg"/><Relationship Id="rId1841" Type="http://schemas.openxmlformats.org/officeDocument/2006/relationships/image" Target="../media/d44a9ba81cb0dfd2ed85b228d07bdea8.jpg"/><Relationship Id="rId1842" Type="http://schemas.openxmlformats.org/officeDocument/2006/relationships/image" Target="../media/92ec77c42d602fb1c18ae4b6aa99108b.jpg"/><Relationship Id="rId1843" Type="http://schemas.openxmlformats.org/officeDocument/2006/relationships/image" Target="../media/a4353bdfc6acd30e89a3c2d7819de946.jpg"/><Relationship Id="rId1844" Type="http://schemas.openxmlformats.org/officeDocument/2006/relationships/image" Target="../media/5857bc80f8d48324459ca5ec3110ae9f.jpg"/><Relationship Id="rId1845" Type="http://schemas.openxmlformats.org/officeDocument/2006/relationships/image" Target="../media/c01f3c7e32c5fe372d22a4159a9e1fc4.jpg"/><Relationship Id="rId1846" Type="http://schemas.openxmlformats.org/officeDocument/2006/relationships/image" Target="../media/4d233991600f3db502fb9a3fda2e16a1.jpg"/><Relationship Id="rId1847" Type="http://schemas.openxmlformats.org/officeDocument/2006/relationships/image" Target="../media/92293366bb094699ac6f126b682ba4a8.jpg"/><Relationship Id="rId1848" Type="http://schemas.openxmlformats.org/officeDocument/2006/relationships/image" Target="../media/b571917f464d44829a570956131298a6.jpg"/><Relationship Id="rId1849" Type="http://schemas.openxmlformats.org/officeDocument/2006/relationships/image" Target="../media/85fca6838a8cb2b93a57b0d6fe10e535.jpg"/><Relationship Id="rId1850" Type="http://schemas.openxmlformats.org/officeDocument/2006/relationships/image" Target="../media/f229da99b399344994fe921389a1b5d7.jpg"/><Relationship Id="rId1851" Type="http://schemas.openxmlformats.org/officeDocument/2006/relationships/image" Target="../media/da3b50bf93501003845377700eb89e1e.jpg"/><Relationship Id="rId1852" Type="http://schemas.openxmlformats.org/officeDocument/2006/relationships/image" Target="../media/151c36e9b340531e5386518e1c498ad2.jpg"/><Relationship Id="rId1853" Type="http://schemas.openxmlformats.org/officeDocument/2006/relationships/image" Target="../media/1a45b8ce67cecaa785441d300050b221.jpg"/><Relationship Id="rId1854" Type="http://schemas.openxmlformats.org/officeDocument/2006/relationships/image" Target="../media/727fd87c0e044e28eb916b30c7d8f616.jpg"/><Relationship Id="rId1855" Type="http://schemas.openxmlformats.org/officeDocument/2006/relationships/image" Target="../media/29af15d4e5cbc2140b4d8a1adcaf8807.jpg"/><Relationship Id="rId1856" Type="http://schemas.openxmlformats.org/officeDocument/2006/relationships/image" Target="../media/9d0c936e9ab20b7bf4788bcbccadf650.jpg"/><Relationship Id="rId1857" Type="http://schemas.openxmlformats.org/officeDocument/2006/relationships/image" Target="../media/b9ac5a6ac2b4b1131e488a8587bea672.jpg"/><Relationship Id="rId1858" Type="http://schemas.openxmlformats.org/officeDocument/2006/relationships/image" Target="../media/cb2e7c5e4f63ea9de0f8beaa48d25932.jpg"/><Relationship Id="rId1859" Type="http://schemas.openxmlformats.org/officeDocument/2006/relationships/image" Target="../media/47cc8db114c1dd73bbbf3b6a38aae782.jpg"/><Relationship Id="rId1860" Type="http://schemas.openxmlformats.org/officeDocument/2006/relationships/image" Target="../media/46bf30e1f10b0117f67091d1128ab137.jpg"/><Relationship Id="rId1861" Type="http://schemas.openxmlformats.org/officeDocument/2006/relationships/image" Target="../media/a449bf7d9e6ea74df03fa4e45762627b.jpg"/><Relationship Id="rId1862" Type="http://schemas.openxmlformats.org/officeDocument/2006/relationships/image" Target="../media/946ea8a0855728cf1abdcc11fc124407.jpg"/><Relationship Id="rId1863" Type="http://schemas.openxmlformats.org/officeDocument/2006/relationships/image" Target="../media/5e2625dd8d36be6afa4d960853ab4d50.jpg"/><Relationship Id="rId1864" Type="http://schemas.openxmlformats.org/officeDocument/2006/relationships/image" Target="../media/0dddaf42a75bf42790abe3956714dd29.jpg"/><Relationship Id="rId1865" Type="http://schemas.openxmlformats.org/officeDocument/2006/relationships/image" Target="../media/3683d5344605cd2ed0f281e041776f4e.jpg"/><Relationship Id="rId1866" Type="http://schemas.openxmlformats.org/officeDocument/2006/relationships/image" Target="../media/6df9534a0234b281e7710396e2e6932a.jpg"/><Relationship Id="rId1867" Type="http://schemas.openxmlformats.org/officeDocument/2006/relationships/image" Target="../media/91b2e1a57d251ef6645e329b21a6a418.jpeg"/><Relationship Id="rId1868" Type="http://schemas.openxmlformats.org/officeDocument/2006/relationships/image" Target="../media/6f027cabac50462d783262df7ab94b36.jpg"/><Relationship Id="rId1869" Type="http://schemas.openxmlformats.org/officeDocument/2006/relationships/image" Target="../media/14c33c0550d418eaa023c8cff98014fc.jpg"/><Relationship Id="rId1870" Type="http://schemas.openxmlformats.org/officeDocument/2006/relationships/image" Target="../media/df9b980e11afcb320f8dbe516abe3c28.jpg"/><Relationship Id="rId1871" Type="http://schemas.openxmlformats.org/officeDocument/2006/relationships/image" Target="../media/00446c79fe31a4f505ab1dca710e1c3f.jpg"/><Relationship Id="rId1872" Type="http://schemas.openxmlformats.org/officeDocument/2006/relationships/image" Target="../media/a168d3f719fa165a005514fa3416e00d.jpg"/><Relationship Id="rId1873" Type="http://schemas.openxmlformats.org/officeDocument/2006/relationships/image" Target="../media/624da05e18108b3f5c37699783ad59d1.jpg"/><Relationship Id="rId1874" Type="http://schemas.openxmlformats.org/officeDocument/2006/relationships/image" Target="../media/9e82c2421981afcd0be332f9286b697d.jpg"/><Relationship Id="rId1875" Type="http://schemas.openxmlformats.org/officeDocument/2006/relationships/image" Target="../media/10f52e6adba4a268d9c42595ea5d0162.jpg"/><Relationship Id="rId1876" Type="http://schemas.openxmlformats.org/officeDocument/2006/relationships/image" Target="../media/616fe219c1d3944264e4f23fd80a160c.jpg"/><Relationship Id="rId1877" Type="http://schemas.openxmlformats.org/officeDocument/2006/relationships/image" Target="../media/377afb16fa5a7aa8b694c47251c53614.jpg"/><Relationship Id="rId1878" Type="http://schemas.openxmlformats.org/officeDocument/2006/relationships/image" Target="../media/dbd90c7fdffdebba2c016da070743fc9.jpg"/><Relationship Id="rId1879" Type="http://schemas.openxmlformats.org/officeDocument/2006/relationships/image" Target="../media/c0fcca9f4b4763b39c38a9d51b867f61.jpg"/><Relationship Id="rId1880" Type="http://schemas.openxmlformats.org/officeDocument/2006/relationships/image" Target="../media/7720f9951080c96cdd92da8b3af591bf.jpg"/><Relationship Id="rId1881" Type="http://schemas.openxmlformats.org/officeDocument/2006/relationships/image" Target="../media/90923f4f6de9d9bc30304791eb9ee4c2.png"/><Relationship Id="rId1882" Type="http://schemas.openxmlformats.org/officeDocument/2006/relationships/image" Target="../media/8f7f806ae3b2dea675e77f4ae33a07cc.png"/><Relationship Id="rId1883" Type="http://schemas.openxmlformats.org/officeDocument/2006/relationships/image" Target="../media/d3fff6c1c17be141f2f3fe09c4cac965.png"/><Relationship Id="rId1884" Type="http://schemas.openxmlformats.org/officeDocument/2006/relationships/image" Target="../media/fd94f87741aa2ec816baebcaf0fbffc8.jpg"/><Relationship Id="rId1885" Type="http://schemas.openxmlformats.org/officeDocument/2006/relationships/image" Target="../media/edc2a3f92fe47197d568d5d179718695.jpg"/><Relationship Id="rId1886" Type="http://schemas.openxmlformats.org/officeDocument/2006/relationships/image" Target="../media/1fc50c308a95ee466f05d7251fe06b3d.jpg"/><Relationship Id="rId1887" Type="http://schemas.openxmlformats.org/officeDocument/2006/relationships/image" Target="../media/8e9140edfa4cfc568b711dad3a44e9db.jpg"/><Relationship Id="rId1888" Type="http://schemas.openxmlformats.org/officeDocument/2006/relationships/image" Target="../media/5dcf5cdf32cc5129b568cfd760c61cfb.jpg"/><Relationship Id="rId1889" Type="http://schemas.openxmlformats.org/officeDocument/2006/relationships/image" Target="../media/3fe491a6ea730983b1ccde03a0adc735.png"/><Relationship Id="rId1890" Type="http://schemas.openxmlformats.org/officeDocument/2006/relationships/image" Target="../media/e2893aacbf0daf70969e398480a99d15.jpg"/><Relationship Id="rId1891" Type="http://schemas.openxmlformats.org/officeDocument/2006/relationships/image" Target="../media/7ba9bd1484093ce58f252dfe22550f2a.jpg"/><Relationship Id="rId1892" Type="http://schemas.openxmlformats.org/officeDocument/2006/relationships/image" Target="../media/b0895033a82c085e271aff365e818404.png"/><Relationship Id="rId1893" Type="http://schemas.openxmlformats.org/officeDocument/2006/relationships/image" Target="../media/ee0e92ffdd479a3dba0013dd90c647c6.png"/><Relationship Id="rId1894" Type="http://schemas.openxmlformats.org/officeDocument/2006/relationships/image" Target="../media/f8b98fe619d3369c1f7cde0b5ce713b9.jpg"/><Relationship Id="rId1895" Type="http://schemas.openxmlformats.org/officeDocument/2006/relationships/image" Target="../media/6fc3f52afbdec1903e16d4c716051397.jpg"/><Relationship Id="rId1896" Type="http://schemas.openxmlformats.org/officeDocument/2006/relationships/image" Target="../media/f299afe7d091f005de12695ee93f3ed5.jpg"/><Relationship Id="rId1897" Type="http://schemas.openxmlformats.org/officeDocument/2006/relationships/image" Target="../media/e99b37636fe4c2087a5b736a91d0e6df.png"/><Relationship Id="rId1898" Type="http://schemas.openxmlformats.org/officeDocument/2006/relationships/image" Target="../media/391ad02b7fd26300931a937859ae839f.jpg"/><Relationship Id="rId1899" Type="http://schemas.openxmlformats.org/officeDocument/2006/relationships/image" Target="../media/ef386c6f0d6b6c6bda9aaffedef52ce6.jpg"/><Relationship Id="rId1900" Type="http://schemas.openxmlformats.org/officeDocument/2006/relationships/image" Target="../media/7c74a7fa2efc2b973beee776d197f7f7.jpg"/><Relationship Id="rId1901" Type="http://schemas.openxmlformats.org/officeDocument/2006/relationships/image" Target="../media/d239c2a80bf2faabc0a8573ae6b5ffcb.jpg"/><Relationship Id="rId1902" Type="http://schemas.openxmlformats.org/officeDocument/2006/relationships/image" Target="../media/6123c39bb22908d8687089e8826fe322.jpg"/><Relationship Id="rId1903" Type="http://schemas.openxmlformats.org/officeDocument/2006/relationships/image" Target="../media/c7a241eb05428b92b7c0b12e559ecbae.jpg"/><Relationship Id="rId1904" Type="http://schemas.openxmlformats.org/officeDocument/2006/relationships/image" Target="../media/34c9a2e136ae28a7c80ffbd729863d7f.jpg"/><Relationship Id="rId1905" Type="http://schemas.openxmlformats.org/officeDocument/2006/relationships/image" Target="../media/8f55c12aaa08b0a8513ed44463971551.jpg"/><Relationship Id="rId1906" Type="http://schemas.openxmlformats.org/officeDocument/2006/relationships/image" Target="../media/2ebd3d19dd6851cd754408adc74c253b.png"/><Relationship Id="rId1907" Type="http://schemas.openxmlformats.org/officeDocument/2006/relationships/image" Target="../media/92a4a9fa82e322eb9aea014d732f8d7e.png"/><Relationship Id="rId1908" Type="http://schemas.openxmlformats.org/officeDocument/2006/relationships/image" Target="../media/1aaf70ea9a3fcb8626e4788038aaf581.jpg"/><Relationship Id="rId1909" Type="http://schemas.openxmlformats.org/officeDocument/2006/relationships/image" Target="../media/4d4babf11d156b9c5c629bf845d6442c.jpg"/><Relationship Id="rId1910" Type="http://schemas.openxmlformats.org/officeDocument/2006/relationships/image" Target="../media/ab25d35a42b86ae8a9ddb83d57bd706f.jpg"/><Relationship Id="rId1911" Type="http://schemas.openxmlformats.org/officeDocument/2006/relationships/image" Target="../media/8790b0c66a1bd804a03fd542f78031ea.jpg"/><Relationship Id="rId1912" Type="http://schemas.openxmlformats.org/officeDocument/2006/relationships/image" Target="../media/7c4010cb5d884f518c644036db38d768.jpg"/><Relationship Id="rId1913" Type="http://schemas.openxmlformats.org/officeDocument/2006/relationships/image" Target="../media/f3687e65123add7391dc8ca775df00df.jpg"/><Relationship Id="rId1914" Type="http://schemas.openxmlformats.org/officeDocument/2006/relationships/image" Target="../media/b0e07314d2176700867d17b536560afe.jpg"/><Relationship Id="rId1915" Type="http://schemas.openxmlformats.org/officeDocument/2006/relationships/image" Target="../media/547026097e038f6371c93ba296170189.jpg"/><Relationship Id="rId1916" Type="http://schemas.openxmlformats.org/officeDocument/2006/relationships/image" Target="../media/6c1a5866452f45b0e6201ecc5b384eff.jpg"/><Relationship Id="rId1917" Type="http://schemas.openxmlformats.org/officeDocument/2006/relationships/image" Target="../media/98d821246a034b72bd2dc9d517b81a93.jpg"/><Relationship Id="rId1918" Type="http://schemas.openxmlformats.org/officeDocument/2006/relationships/image" Target="../media/d79f64663151c3f4f860fd757d344f08.jpg"/><Relationship Id="rId1919" Type="http://schemas.openxmlformats.org/officeDocument/2006/relationships/image" Target="../media/2e74f69562885b126fb231c5ebff1048.jpg"/><Relationship Id="rId1920" Type="http://schemas.openxmlformats.org/officeDocument/2006/relationships/image" Target="../media/182a1a7b001ec3bcd7b727e360ba04c3.jpg"/><Relationship Id="rId1921" Type="http://schemas.openxmlformats.org/officeDocument/2006/relationships/image" Target="../media/b79a915f7ad2d007cc9f72910c51b4b0.jpg"/><Relationship Id="rId1922" Type="http://schemas.openxmlformats.org/officeDocument/2006/relationships/image" Target="../media/d8ff043dd8a05824c0ecbf39f5fb9fe9.jpg"/><Relationship Id="rId1923" Type="http://schemas.openxmlformats.org/officeDocument/2006/relationships/image" Target="../media/7b6c47211779df7f0b7980bdd07ee7f4.jpg"/><Relationship Id="rId1924" Type="http://schemas.openxmlformats.org/officeDocument/2006/relationships/image" Target="../media/0ef3c899fa9315e9a7a0ff6349dfc647.jpg"/><Relationship Id="rId1925" Type="http://schemas.openxmlformats.org/officeDocument/2006/relationships/image" Target="../media/abc0a158c124661fc66c6c86b3ea1a3e.jpg"/><Relationship Id="rId1926" Type="http://schemas.openxmlformats.org/officeDocument/2006/relationships/image" Target="../media/4a903723e9e3744282a25758ab64c0ec.jpg"/><Relationship Id="rId1927" Type="http://schemas.openxmlformats.org/officeDocument/2006/relationships/image" Target="../media/7f22e6f5c45f6cb2f01ed6fb530b6b3e.jpg"/><Relationship Id="rId1928" Type="http://schemas.openxmlformats.org/officeDocument/2006/relationships/image" Target="../media/13a9e3ab63e839c983dd90a7abde5dc3.jpg"/><Relationship Id="rId1929" Type="http://schemas.openxmlformats.org/officeDocument/2006/relationships/image" Target="../media/fc143ecd11805163d0cad8b9cea2461a.jpg"/><Relationship Id="rId1930" Type="http://schemas.openxmlformats.org/officeDocument/2006/relationships/image" Target="../media/1fcad9a48723dbaa561709b128705bbd.png"/><Relationship Id="rId1931" Type="http://schemas.openxmlformats.org/officeDocument/2006/relationships/image" Target="../media/81cba165170b0363b96740a3ec58a668.png"/><Relationship Id="rId1932" Type="http://schemas.openxmlformats.org/officeDocument/2006/relationships/image" Target="../media/d727958c2bfb021d8acae27f24207366.jpg"/><Relationship Id="rId1933" Type="http://schemas.openxmlformats.org/officeDocument/2006/relationships/image" Target="../media/53f22a57be5650000d497e7065d7c0c5.jpg"/><Relationship Id="rId1934" Type="http://schemas.openxmlformats.org/officeDocument/2006/relationships/image" Target="../media/823536082870e6ca188e93da28259f12.jpg"/><Relationship Id="rId1935" Type="http://schemas.openxmlformats.org/officeDocument/2006/relationships/image" Target="../media/2266927da538aa560624f9d8f9111b44.jpg"/><Relationship Id="rId1936" Type="http://schemas.openxmlformats.org/officeDocument/2006/relationships/image" Target="../media/842b0ab4c075f8bb544efad3ad0b911e.jpg"/><Relationship Id="rId1937" Type="http://schemas.openxmlformats.org/officeDocument/2006/relationships/image" Target="../media/4f2b96912f5bb407ef365cbe9fb20492.png"/><Relationship Id="rId1938" Type="http://schemas.openxmlformats.org/officeDocument/2006/relationships/image" Target="../media/5e439423fb57368ce438c7ca2dc57cf7.jpg"/><Relationship Id="rId1939" Type="http://schemas.openxmlformats.org/officeDocument/2006/relationships/image" Target="../media/adae3a3a51851e78c195b9680bfda0b1.jpg"/><Relationship Id="rId1940" Type="http://schemas.openxmlformats.org/officeDocument/2006/relationships/image" Target="../media/2ed0e53b32ef2a83946e1795740a8870.jpg"/><Relationship Id="rId1941" Type="http://schemas.openxmlformats.org/officeDocument/2006/relationships/image" Target="../media/4fa42fc39f67de45eebbe4fc1f9ce09a.png"/><Relationship Id="rId1942" Type="http://schemas.openxmlformats.org/officeDocument/2006/relationships/image" Target="../media/6c5063344345ecb96431102920a6bf35.jpg"/><Relationship Id="rId1943" Type="http://schemas.openxmlformats.org/officeDocument/2006/relationships/image" Target="../media/d2fa1cd4d1a0175dc602d4039cafb28a.jpg"/><Relationship Id="rId1944" Type="http://schemas.openxmlformats.org/officeDocument/2006/relationships/image" Target="../media/e38d1ab3730bebd290ee5aa69f53fa5e.jpg"/><Relationship Id="rId1945" Type="http://schemas.openxmlformats.org/officeDocument/2006/relationships/image" Target="../media/08ca398178cc8ab89df0d1a30a0d9368.jpg"/><Relationship Id="rId1946" Type="http://schemas.openxmlformats.org/officeDocument/2006/relationships/image" Target="../media/8e86e35782df65a256c5f2aca14b9b99.jpg"/><Relationship Id="rId1947" Type="http://schemas.openxmlformats.org/officeDocument/2006/relationships/image" Target="../media/e4d0e29bcdc4f5a12f0b38f6a70eca3d.jpg"/><Relationship Id="rId1948" Type="http://schemas.openxmlformats.org/officeDocument/2006/relationships/image" Target="../media/341bd5edd8ab44b5df5ee88dce46b5d8.png"/><Relationship Id="rId1949" Type="http://schemas.openxmlformats.org/officeDocument/2006/relationships/image" Target="../media/bc0689919152d5b17da5ffe2144c7be8.png"/><Relationship Id="rId1950" Type="http://schemas.openxmlformats.org/officeDocument/2006/relationships/image" Target="../media/7ba3fe27ceca98b5f233751730547c6d.jpg"/><Relationship Id="rId1951" Type="http://schemas.openxmlformats.org/officeDocument/2006/relationships/image" Target="../media/9fcc18337668738931615e3605160e83.png"/><Relationship Id="rId1952" Type="http://schemas.openxmlformats.org/officeDocument/2006/relationships/image" Target="../media/ad3baf1423cc5c29b1972f2535d50587.png"/><Relationship Id="rId1953" Type="http://schemas.openxmlformats.org/officeDocument/2006/relationships/image" Target="../media/76abdf9f3889818095255fdf2770a570.png"/><Relationship Id="rId1954" Type="http://schemas.openxmlformats.org/officeDocument/2006/relationships/image" Target="../media/6fb271f19279d5273fe48eab895c162c.png"/><Relationship Id="rId1955" Type="http://schemas.openxmlformats.org/officeDocument/2006/relationships/image" Target="../media/a2a9d764c1c112ba936bee0d0fc98f03.png"/><Relationship Id="rId1956" Type="http://schemas.openxmlformats.org/officeDocument/2006/relationships/image" Target="../media/590a18c94e7a710ba2ece8215ebebb67.png"/><Relationship Id="rId1957" Type="http://schemas.openxmlformats.org/officeDocument/2006/relationships/image" Target="../media/6bce9a447af43da3950cec449f93f4fd.png"/><Relationship Id="rId1958" Type="http://schemas.openxmlformats.org/officeDocument/2006/relationships/image" Target="../media/b8c5a7f3d0591ddbab1f037adec55c03.png"/><Relationship Id="rId1959" Type="http://schemas.openxmlformats.org/officeDocument/2006/relationships/image" Target="../media/8a14c765ff91cd0c2d94285e2cdb2308.png"/><Relationship Id="rId1960" Type="http://schemas.openxmlformats.org/officeDocument/2006/relationships/image" Target="../media/7d3dab974449fdeace76cd26f49897a3.png"/><Relationship Id="rId1961" Type="http://schemas.openxmlformats.org/officeDocument/2006/relationships/image" Target="../media/fa9587a2afb8f70b08f81f279ddc1fdb.png"/><Relationship Id="rId1962" Type="http://schemas.openxmlformats.org/officeDocument/2006/relationships/image" Target="../media/55e8d5ca57a17cc71f56147d53bd8718.png"/><Relationship Id="rId1963" Type="http://schemas.openxmlformats.org/officeDocument/2006/relationships/image" Target="../media/540ee5f0a306207e818473e139615453.png"/><Relationship Id="rId1964" Type="http://schemas.openxmlformats.org/officeDocument/2006/relationships/image" Target="../media/005e5300e6bd9d17d8fdbd43cd5583c4.png"/><Relationship Id="rId1965" Type="http://schemas.openxmlformats.org/officeDocument/2006/relationships/image" Target="../media/e7b7b4139b483042e1b444684016b2d9.jpg"/><Relationship Id="rId1966" Type="http://schemas.openxmlformats.org/officeDocument/2006/relationships/image" Target="../media/a5c6345f4f1ffca7446648d5bd4ea068.jpg"/><Relationship Id="rId1967" Type="http://schemas.openxmlformats.org/officeDocument/2006/relationships/image" Target="../media/05a677707ed34247aff2a15afec613b8.png"/><Relationship Id="rId1968" Type="http://schemas.openxmlformats.org/officeDocument/2006/relationships/image" Target="../media/e6383825b4d15d01ed7d240b3d6b990d.jpg"/><Relationship Id="rId1969" Type="http://schemas.openxmlformats.org/officeDocument/2006/relationships/image" Target="../media/d16991fa02933dfb4d8036e693779275.jpg"/><Relationship Id="rId1970" Type="http://schemas.openxmlformats.org/officeDocument/2006/relationships/image" Target="../media/8f467a8433b9b11754f6b92e5094886a.jpg"/><Relationship Id="rId1971" Type="http://schemas.openxmlformats.org/officeDocument/2006/relationships/image" Target="../media/26659365e4d22fcf177a3123e024b06b.jpg"/><Relationship Id="rId1972" Type="http://schemas.openxmlformats.org/officeDocument/2006/relationships/image" Target="../media/07cfade5d0bbb361b403a90a70f95f88.jpg"/><Relationship Id="rId1973" Type="http://schemas.openxmlformats.org/officeDocument/2006/relationships/image" Target="../media/5a437c2b847efe70738090f03aaaeeae.jpg"/><Relationship Id="rId1974" Type="http://schemas.openxmlformats.org/officeDocument/2006/relationships/image" Target="../media/bc649fe38bb6bd9a933c1869b3be8796.jpg"/><Relationship Id="rId1975" Type="http://schemas.openxmlformats.org/officeDocument/2006/relationships/image" Target="../media/9155419679f252e8c806d207d158d8e2.jpg"/><Relationship Id="rId1976" Type="http://schemas.openxmlformats.org/officeDocument/2006/relationships/image" Target="../media/bb9c52fe94f4fd182e2afa3661e3d035.jpg"/><Relationship Id="rId1977" Type="http://schemas.openxmlformats.org/officeDocument/2006/relationships/image" Target="../media/34adcc4c662580153ee7ead1ff529f5e.jpg"/><Relationship Id="rId1978" Type="http://schemas.openxmlformats.org/officeDocument/2006/relationships/image" Target="../media/8524fe6f8bac7627e1d8a20b27635443.jpg"/><Relationship Id="rId1979" Type="http://schemas.openxmlformats.org/officeDocument/2006/relationships/image" Target="../media/0aeb0c61556abb7e5631578f5950f826.jpg"/><Relationship Id="rId1980" Type="http://schemas.openxmlformats.org/officeDocument/2006/relationships/image" Target="../media/5459e7eadcae1c7c15b79942351b3bfc.jpg"/><Relationship Id="rId1981" Type="http://schemas.openxmlformats.org/officeDocument/2006/relationships/image" Target="../media/e3fe29d70e18836c4feabb4f3d87d4cb.png"/><Relationship Id="rId1982" Type="http://schemas.openxmlformats.org/officeDocument/2006/relationships/image" Target="../media/d26aca6ebe01a8925e932518253a7a6e.jpg"/><Relationship Id="rId1983" Type="http://schemas.openxmlformats.org/officeDocument/2006/relationships/image" Target="../media/18dd188c3543000838dfbdd9baa474c5.jpg"/><Relationship Id="rId1984" Type="http://schemas.openxmlformats.org/officeDocument/2006/relationships/image" Target="../media/b07ccaedee276d5ab55c72ad07212d66.jpg"/><Relationship Id="rId1985" Type="http://schemas.openxmlformats.org/officeDocument/2006/relationships/image" Target="../media/b44054b7c0c75f691d81ad4ed655a524.jpg"/><Relationship Id="rId1986" Type="http://schemas.openxmlformats.org/officeDocument/2006/relationships/image" Target="../media/8f8a5a11c062037509c6786f17a39cd8.jpg"/><Relationship Id="rId1987" Type="http://schemas.openxmlformats.org/officeDocument/2006/relationships/image" Target="../media/0c017bff037897874ceed02e6e18877f.jpg"/><Relationship Id="rId1988" Type="http://schemas.openxmlformats.org/officeDocument/2006/relationships/image" Target="../media/65e5d53f9159ef90c0153a5b56e380f7.png"/><Relationship Id="rId1989" Type="http://schemas.openxmlformats.org/officeDocument/2006/relationships/image" Target="../media/2b4e4e0bf64aae5686b3b75023a60c2f.jpg"/><Relationship Id="rId1990" Type="http://schemas.openxmlformats.org/officeDocument/2006/relationships/image" Target="../media/f8a945d31308f02d98aa862770d74187.jpg"/><Relationship Id="rId1991" Type="http://schemas.openxmlformats.org/officeDocument/2006/relationships/image" Target="../media/71874cb7eac828e075dbf9fab96b686d.jpg"/><Relationship Id="rId1992" Type="http://schemas.openxmlformats.org/officeDocument/2006/relationships/image" Target="../media/8f16f750f171e1dd4a1d6edfbd8d2f81.jpg"/><Relationship Id="rId1993" Type="http://schemas.openxmlformats.org/officeDocument/2006/relationships/image" Target="../media/a7606acfbb07e0ed2dec1576d5b305cf.jpg"/><Relationship Id="rId1994" Type="http://schemas.openxmlformats.org/officeDocument/2006/relationships/image" Target="../media/c591840ef9a7ea1261e46cded28c3c06.jpg"/><Relationship Id="rId1995" Type="http://schemas.openxmlformats.org/officeDocument/2006/relationships/image" Target="../media/7fa53af81d2d5bcda43201f17f26d109.png"/><Relationship Id="rId1996" Type="http://schemas.openxmlformats.org/officeDocument/2006/relationships/image" Target="../media/df81cb3ffba2ac18a51fff8ecc24a071.jpg"/><Relationship Id="rId1997" Type="http://schemas.openxmlformats.org/officeDocument/2006/relationships/image" Target="../media/9f6a1df9a56c20fb5ec33bcfef5127aa.jpg"/><Relationship Id="rId1998" Type="http://schemas.openxmlformats.org/officeDocument/2006/relationships/image" Target="../media/4ab4a523f8ca3c93f5280312daea7bd2.jpg"/><Relationship Id="rId1999" Type="http://schemas.openxmlformats.org/officeDocument/2006/relationships/image" Target="../media/5bf7c317c2d90395722bb22d09dbdf36.jpg"/><Relationship Id="rId2000" Type="http://schemas.openxmlformats.org/officeDocument/2006/relationships/image" Target="../media/aab4316db0d823bcdb92b71f3d6e92af.jpg"/><Relationship Id="rId2001" Type="http://schemas.openxmlformats.org/officeDocument/2006/relationships/image" Target="../media/f70b3a4ba0895bffdca16f484d3841ea.jpg"/><Relationship Id="rId2002" Type="http://schemas.openxmlformats.org/officeDocument/2006/relationships/image" Target="../media/5a715ab508c99f25a47ed809f175689c.jpg"/><Relationship Id="rId2003" Type="http://schemas.openxmlformats.org/officeDocument/2006/relationships/image" Target="../media/77f534241c7246d552988d18238a9289.jpg"/><Relationship Id="rId2004" Type="http://schemas.openxmlformats.org/officeDocument/2006/relationships/image" Target="../media/f0e9099e2d256be0d30a59722eef3a5a.jpg"/><Relationship Id="rId2005" Type="http://schemas.openxmlformats.org/officeDocument/2006/relationships/image" Target="../media/b532ad2ff57043c546fa46358b809053.jpg"/><Relationship Id="rId2006" Type="http://schemas.openxmlformats.org/officeDocument/2006/relationships/image" Target="../media/da9047208683f116b4a40a5eddc03457.jpg"/><Relationship Id="rId2007" Type="http://schemas.openxmlformats.org/officeDocument/2006/relationships/image" Target="../media/397c1e4fb5fd61560a9131a95c779305.jpg"/><Relationship Id="rId2008" Type="http://schemas.openxmlformats.org/officeDocument/2006/relationships/image" Target="../media/76d826ed384a3ae866924a72c6c5346c.jpg"/><Relationship Id="rId2009" Type="http://schemas.openxmlformats.org/officeDocument/2006/relationships/image" Target="../media/29a7beb8c7c5e7cf80fdf02416b0a501.png"/><Relationship Id="rId2010" Type="http://schemas.openxmlformats.org/officeDocument/2006/relationships/image" Target="../media/83f7c4c452bf3444844609338a7f7c6e.jpg"/><Relationship Id="rId2011" Type="http://schemas.openxmlformats.org/officeDocument/2006/relationships/image" Target="../media/3fface7f48358d575bc870ff8dc99aae.jpg"/><Relationship Id="rId2012" Type="http://schemas.openxmlformats.org/officeDocument/2006/relationships/image" Target="../media/e3f28cb23376ac3ed897fbd6d9653aab.jpg"/><Relationship Id="rId2013" Type="http://schemas.openxmlformats.org/officeDocument/2006/relationships/image" Target="../media/e4786879e9f64415588991d6199884fe.jpg"/><Relationship Id="rId2014" Type="http://schemas.openxmlformats.org/officeDocument/2006/relationships/image" Target="../media/5e064c9ee538898711649053beffa0a6.jpg"/><Relationship Id="rId2015" Type="http://schemas.openxmlformats.org/officeDocument/2006/relationships/image" Target="../media/26e5aa2e1821e63da2cd756659d455ff.jpg"/><Relationship Id="rId2016" Type="http://schemas.openxmlformats.org/officeDocument/2006/relationships/image" Target="../media/4cdbbfe57ef0d9e9014cdce6f725e052.jpg"/><Relationship Id="rId2017" Type="http://schemas.openxmlformats.org/officeDocument/2006/relationships/image" Target="../media/cde6df3f2ad98eb708d2166750080d4c.jpg"/><Relationship Id="rId2018" Type="http://schemas.openxmlformats.org/officeDocument/2006/relationships/image" Target="../media/3618c95e0a689ac7fb8682942e538942.jpg"/><Relationship Id="rId2019" Type="http://schemas.openxmlformats.org/officeDocument/2006/relationships/image" Target="../media/8498f049f74b513d4dc9e0bc1f130d5b.jpg"/><Relationship Id="rId2020" Type="http://schemas.openxmlformats.org/officeDocument/2006/relationships/image" Target="../media/58b6e5e9bd105cbd0bf7423d677b3302.jpg"/><Relationship Id="rId2021" Type="http://schemas.openxmlformats.org/officeDocument/2006/relationships/image" Target="../media/221f911b4a30fb585f2253efa06f2018.jpg"/><Relationship Id="rId2022" Type="http://schemas.openxmlformats.org/officeDocument/2006/relationships/image" Target="../media/21eac58d3547bd439324fa259bb521aa.jpg"/><Relationship Id="rId2023" Type="http://schemas.openxmlformats.org/officeDocument/2006/relationships/image" Target="../media/a1f2c09df35679e18332ec5e63754b52.png"/><Relationship Id="rId2024" Type="http://schemas.openxmlformats.org/officeDocument/2006/relationships/image" Target="../media/6039bbb96102c1428f175619afcdbd35.jpg"/><Relationship Id="rId2025" Type="http://schemas.openxmlformats.org/officeDocument/2006/relationships/image" Target="../media/73a6b00238c1c13863d677861260e9ef.jpg"/><Relationship Id="rId2026" Type="http://schemas.openxmlformats.org/officeDocument/2006/relationships/image" Target="../media/2ce06af6e2c27496747eeeeb0ded307f.jpg"/><Relationship Id="rId2027" Type="http://schemas.openxmlformats.org/officeDocument/2006/relationships/image" Target="../media/c55e3709a8ae7c89f4b4d53361535b1a.jpg"/><Relationship Id="rId2028" Type="http://schemas.openxmlformats.org/officeDocument/2006/relationships/image" Target="../media/aee0d27c303359fd683d324fc83492ba.jpg"/><Relationship Id="rId2029" Type="http://schemas.openxmlformats.org/officeDocument/2006/relationships/image" Target="../media/bf5b275ee794ec3aec095ae2137a0ecb.jpg"/><Relationship Id="rId2030" Type="http://schemas.openxmlformats.org/officeDocument/2006/relationships/image" Target="../media/a935e370ce4f69375f1961babda681d9.jpg"/><Relationship Id="rId2031" Type="http://schemas.openxmlformats.org/officeDocument/2006/relationships/image" Target="../media/d96ad30ddca6a43967505cbc88e34f31.jpg"/><Relationship Id="rId2032" Type="http://schemas.openxmlformats.org/officeDocument/2006/relationships/image" Target="../media/d5b6fcf9e3a0869de372f8a3fa3cfb4d.jpg"/><Relationship Id="rId2033" Type="http://schemas.openxmlformats.org/officeDocument/2006/relationships/image" Target="../media/4ba4eb03befa7da09a16b5d80a091726.jpg"/><Relationship Id="rId2034" Type="http://schemas.openxmlformats.org/officeDocument/2006/relationships/image" Target="../media/06c7215d989c2d98a1c2be05cf221f64.jpg"/><Relationship Id="rId2035" Type="http://schemas.openxmlformats.org/officeDocument/2006/relationships/image" Target="../media/c41ee27cb85a9a88bb1e8be4626a7800.jpg"/><Relationship Id="rId2036" Type="http://schemas.openxmlformats.org/officeDocument/2006/relationships/image" Target="../media/b08a2b51b723a28a65b553d4e998d872.jpg"/><Relationship Id="rId2037" Type="http://schemas.openxmlformats.org/officeDocument/2006/relationships/image" Target="../media/16feb3db53966f4b8a996745e69919dd.jpg"/><Relationship Id="rId2038" Type="http://schemas.openxmlformats.org/officeDocument/2006/relationships/image" Target="../media/01e14f674cf3214259d24307c7f7aa14.jpg"/><Relationship Id="rId2039" Type="http://schemas.openxmlformats.org/officeDocument/2006/relationships/image" Target="../media/d0a5546b3bfe253405660a7700c2c953.jpg"/><Relationship Id="rId2040" Type="http://schemas.openxmlformats.org/officeDocument/2006/relationships/image" Target="../media/331f2cb7c17b13cef7f431003f227993.jpg"/><Relationship Id="rId2041" Type="http://schemas.openxmlformats.org/officeDocument/2006/relationships/image" Target="../media/860f070c25c75e0bb1fad30459fe91f5.png"/><Relationship Id="rId2042" Type="http://schemas.openxmlformats.org/officeDocument/2006/relationships/image" Target="../media/3ff0b96c011b0be8e936b1ad6effa1cd.jpg"/><Relationship Id="rId2043" Type="http://schemas.openxmlformats.org/officeDocument/2006/relationships/image" Target="../media/d50d48f55aab7838e92dd4267a09dfa2.jpg"/><Relationship Id="rId2044" Type="http://schemas.openxmlformats.org/officeDocument/2006/relationships/image" Target="../media/01e4f202264f3bd782bf9adc5dea7c70.jpg"/><Relationship Id="rId2045" Type="http://schemas.openxmlformats.org/officeDocument/2006/relationships/image" Target="../media/fedb8116c71721608a8c9e9372b3680e.jpg"/><Relationship Id="rId2046" Type="http://schemas.openxmlformats.org/officeDocument/2006/relationships/image" Target="../media/757c74e03df909f96e5f067e6c2dd392.jpg"/><Relationship Id="rId2047" Type="http://schemas.openxmlformats.org/officeDocument/2006/relationships/image" Target="../media/0fbb7b527be38e6f112c11cbf69e6eb9.jpg"/><Relationship Id="rId2048" Type="http://schemas.openxmlformats.org/officeDocument/2006/relationships/image" Target="../media/df50f638431ff9d64c215386c3f0f41c.jpg"/><Relationship Id="rId2049" Type="http://schemas.openxmlformats.org/officeDocument/2006/relationships/image" Target="../media/dd898d35d60fbfecf559c9ad59d22935.png"/><Relationship Id="rId2050" Type="http://schemas.openxmlformats.org/officeDocument/2006/relationships/image" Target="../media/7a377ba6f78a6144a3d203f849bdde67.jpg"/><Relationship Id="rId2051" Type="http://schemas.openxmlformats.org/officeDocument/2006/relationships/image" Target="../media/d30150a226b98f8a243c23655d0da43e.jpg"/><Relationship Id="rId2052" Type="http://schemas.openxmlformats.org/officeDocument/2006/relationships/image" Target="../media/8fc0d9a946733a776d2de3ffc2e02895.jpg"/><Relationship Id="rId2053" Type="http://schemas.openxmlformats.org/officeDocument/2006/relationships/image" Target="../media/50883c512ccb1fed1f348209bb94aaeb.jpg"/><Relationship Id="rId2054" Type="http://schemas.openxmlformats.org/officeDocument/2006/relationships/image" Target="../media/d7af2ab611cd53fdf127a5de8765ac6c.jpg"/><Relationship Id="rId2055" Type="http://schemas.openxmlformats.org/officeDocument/2006/relationships/image" Target="../media/e08261ae062ed5028488661fc114e6b5.jpg"/><Relationship Id="rId2056" Type="http://schemas.openxmlformats.org/officeDocument/2006/relationships/image" Target="../media/04eb96817f5a800d7e8a36058e90d2b7.jpg"/><Relationship Id="rId2057" Type="http://schemas.openxmlformats.org/officeDocument/2006/relationships/image" Target="../media/48bfd52caa0051827de8e5b38ebd81c1.jpg"/><Relationship Id="rId2058" Type="http://schemas.openxmlformats.org/officeDocument/2006/relationships/image" Target="../media/2f1cb62f196fcfc20e82046be14b3824.jpg"/><Relationship Id="rId2059" Type="http://schemas.openxmlformats.org/officeDocument/2006/relationships/image" Target="../media/f2cf3750004314f39c5b24c553659e36.jpg"/><Relationship Id="rId2060" Type="http://schemas.openxmlformats.org/officeDocument/2006/relationships/image" Target="../media/1395439b37a5dfe7b5fd5b40964d56e1.jpg"/><Relationship Id="rId2061" Type="http://schemas.openxmlformats.org/officeDocument/2006/relationships/image" Target="../media/a6d6c92bf632f1760f0fcf522c4d5583.jpg"/><Relationship Id="rId2062" Type="http://schemas.openxmlformats.org/officeDocument/2006/relationships/image" Target="../media/9c69e79f5eeef1004c57888d39702b48.jpg"/><Relationship Id="rId2063" Type="http://schemas.openxmlformats.org/officeDocument/2006/relationships/image" Target="../media/39e0764b481a90fec9453acb680f3dae.jpg"/><Relationship Id="rId2064" Type="http://schemas.openxmlformats.org/officeDocument/2006/relationships/image" Target="../media/f8b66a9b991490a46a07a3bebd5012f2.jpg"/><Relationship Id="rId2065" Type="http://schemas.openxmlformats.org/officeDocument/2006/relationships/image" Target="../media/48fb3b6a2c53e0fa3c7bc9f7b1199af7.jpg"/><Relationship Id="rId2066" Type="http://schemas.openxmlformats.org/officeDocument/2006/relationships/image" Target="../media/0c1975a47c0e3ea2bf50232188f17dd1.jpg"/><Relationship Id="rId2067" Type="http://schemas.openxmlformats.org/officeDocument/2006/relationships/image" Target="../media/ff1f502824dd644d58a60f436b748f44.jpg"/><Relationship Id="rId2068" Type="http://schemas.openxmlformats.org/officeDocument/2006/relationships/image" Target="../media/93d634bb4d1fb90f62af8f2e2007a8be.jpg"/><Relationship Id="rId2069" Type="http://schemas.openxmlformats.org/officeDocument/2006/relationships/image" Target="../media/0591b2a5f16807abc2c0a892bf76d73e.jpg"/><Relationship Id="rId2070" Type="http://schemas.openxmlformats.org/officeDocument/2006/relationships/image" Target="../media/9adfe39f22638421af155d5b6698998e.jpg"/><Relationship Id="rId2071" Type="http://schemas.openxmlformats.org/officeDocument/2006/relationships/image" Target="../media/a016323a99d64bac0c332cadeeada7de.jpg"/><Relationship Id="rId2072" Type="http://schemas.openxmlformats.org/officeDocument/2006/relationships/image" Target="../media/cc503f341c1bf59b7ca96fc1881d7f8d.jpg"/><Relationship Id="rId2073" Type="http://schemas.openxmlformats.org/officeDocument/2006/relationships/image" Target="../media/e8c2f9ea2217aa6edea7ec76d9969f89.jpg"/><Relationship Id="rId2074" Type="http://schemas.openxmlformats.org/officeDocument/2006/relationships/image" Target="../media/f32819df98e64ba8e96ba6e0c689be82.jpg"/><Relationship Id="rId2075" Type="http://schemas.openxmlformats.org/officeDocument/2006/relationships/image" Target="../media/eb2defae2f4980e25fee689359294635.jpg"/><Relationship Id="rId2076" Type="http://schemas.openxmlformats.org/officeDocument/2006/relationships/image" Target="../media/24246d09397c2a87c8a3e0ee92ef6cd1.jpg"/><Relationship Id="rId2077" Type="http://schemas.openxmlformats.org/officeDocument/2006/relationships/image" Target="../media/732fdf67ee72118150bd0ba71fd5a3b5.jpg"/><Relationship Id="rId2078" Type="http://schemas.openxmlformats.org/officeDocument/2006/relationships/image" Target="../media/3aa57af4b5759a80eb748cdf2d72c4ff.jpg"/><Relationship Id="rId2079" Type="http://schemas.openxmlformats.org/officeDocument/2006/relationships/image" Target="../media/a68fc139c600138c8ce3730eb1c50386.jpg"/><Relationship Id="rId2080" Type="http://schemas.openxmlformats.org/officeDocument/2006/relationships/image" Target="../media/6bba7f3aa04017c0ebf8568e9776299e.jpg"/><Relationship Id="rId2081" Type="http://schemas.openxmlformats.org/officeDocument/2006/relationships/image" Target="../media/0738ee7eebb1c4007bd1a966cad95670.jpg"/><Relationship Id="rId2082" Type="http://schemas.openxmlformats.org/officeDocument/2006/relationships/image" Target="../media/ac5cd6f5853e71e77fac10b12d7209df.jpg"/><Relationship Id="rId2083" Type="http://schemas.openxmlformats.org/officeDocument/2006/relationships/image" Target="../media/00396448e0e3035fbedca7adcbdf45e8.jpg"/><Relationship Id="rId2084" Type="http://schemas.openxmlformats.org/officeDocument/2006/relationships/image" Target="../media/f5f76bc88f9710bc5a345ea9ef84bff3.jpg"/><Relationship Id="rId2085" Type="http://schemas.openxmlformats.org/officeDocument/2006/relationships/image" Target="../media/d1d40d51da8fea053a2f16295a320750.jpg"/><Relationship Id="rId2086" Type="http://schemas.openxmlformats.org/officeDocument/2006/relationships/image" Target="../media/cbc1beca13455bba4942b166a424baf0.jpg"/><Relationship Id="rId2087" Type="http://schemas.openxmlformats.org/officeDocument/2006/relationships/image" Target="../media/f0dfcbf24cb4196ad28eb90f1f08c12b.jpg"/><Relationship Id="rId2088" Type="http://schemas.openxmlformats.org/officeDocument/2006/relationships/image" Target="../media/e217d9fcebae1a437807b1f44ca15f5c.jpg"/><Relationship Id="rId2089" Type="http://schemas.openxmlformats.org/officeDocument/2006/relationships/image" Target="../media/be01a966a1d21f86e2f7caa2c3cd47b9.jpg"/><Relationship Id="rId2090" Type="http://schemas.openxmlformats.org/officeDocument/2006/relationships/image" Target="../media/df838173780c28d4090e01b92fde92f8.jpg"/><Relationship Id="rId2091" Type="http://schemas.openxmlformats.org/officeDocument/2006/relationships/image" Target="../media/c91f429eca7bef08d7c0a0a5d2a5a498.jpg"/><Relationship Id="rId2092" Type="http://schemas.openxmlformats.org/officeDocument/2006/relationships/image" Target="../media/2cc4a4f88f9297678ec6fe17b6578b14.jpg"/><Relationship Id="rId2093" Type="http://schemas.openxmlformats.org/officeDocument/2006/relationships/image" Target="../media/a12a1fb99d576ec0ed5cab99f611bc33.jpg"/><Relationship Id="rId2094" Type="http://schemas.openxmlformats.org/officeDocument/2006/relationships/image" Target="../media/a4ad78200713b9f4948af2bb9d2b3f79.jpg"/><Relationship Id="rId2095" Type="http://schemas.openxmlformats.org/officeDocument/2006/relationships/image" Target="../media/a52759ad69b88165b09fb8b5a47f31dd.jpg"/><Relationship Id="rId2096" Type="http://schemas.openxmlformats.org/officeDocument/2006/relationships/image" Target="../media/9aa1df95ecfb9b5021d5dd4aff3e7020.jpg"/><Relationship Id="rId2097" Type="http://schemas.openxmlformats.org/officeDocument/2006/relationships/image" Target="../media/39eff38c2488903245c4d412f43b7d82.jpg"/><Relationship Id="rId2098" Type="http://schemas.openxmlformats.org/officeDocument/2006/relationships/image" Target="../media/f64becc5f3294d403e56176b40cf4f7e.jpg"/><Relationship Id="rId2099" Type="http://schemas.openxmlformats.org/officeDocument/2006/relationships/image" Target="../media/863cde0b61f6f4339d6ee91519759c84.jpg"/><Relationship Id="rId2100" Type="http://schemas.openxmlformats.org/officeDocument/2006/relationships/image" Target="../media/0c54311bb907de48e34ce38c9e048c5d.jpg"/><Relationship Id="rId2101" Type="http://schemas.openxmlformats.org/officeDocument/2006/relationships/image" Target="../media/6c28f910a2d4a2913eadd759e8d9c491.jpg"/><Relationship Id="rId2102" Type="http://schemas.openxmlformats.org/officeDocument/2006/relationships/image" Target="../media/f637de1ea2cc2c6438975809a0a8bb5b.jpg"/><Relationship Id="rId2103" Type="http://schemas.openxmlformats.org/officeDocument/2006/relationships/image" Target="../media/984e27b727f4c21893b3aed28a55a3aa.jpg"/><Relationship Id="rId2104" Type="http://schemas.openxmlformats.org/officeDocument/2006/relationships/image" Target="../media/469936910467c09049ea9ee098dcb760.jpg"/><Relationship Id="rId2105" Type="http://schemas.openxmlformats.org/officeDocument/2006/relationships/image" Target="../media/ef16e4b7bde601f30b11174d89b4a6f6.jpg"/><Relationship Id="rId2106" Type="http://schemas.openxmlformats.org/officeDocument/2006/relationships/image" Target="../media/58f067fda3b1e85fd1b3ec342233b914.jpg"/><Relationship Id="rId2107" Type="http://schemas.openxmlformats.org/officeDocument/2006/relationships/image" Target="../media/a4d3ef7a9c8783300e350bd9a603486c.jpg"/><Relationship Id="rId2108" Type="http://schemas.openxmlformats.org/officeDocument/2006/relationships/image" Target="../media/a3af5b53d487c08b9b08423c693b1a00.jpg"/><Relationship Id="rId2109" Type="http://schemas.openxmlformats.org/officeDocument/2006/relationships/image" Target="../media/0943e0c514a5077190048bd55d61a9a5.jpg"/><Relationship Id="rId2110" Type="http://schemas.openxmlformats.org/officeDocument/2006/relationships/image" Target="../media/e529f046a65b1c70b47e913841de3a9c.jpg"/><Relationship Id="rId2111" Type="http://schemas.openxmlformats.org/officeDocument/2006/relationships/image" Target="../media/2de64ba3b8e40086aeaf6c2cd4f898c2.jpg"/><Relationship Id="rId2112" Type="http://schemas.openxmlformats.org/officeDocument/2006/relationships/image" Target="../media/29c9001cfbf660276af9e783fae75bf8.jpg"/><Relationship Id="rId2113" Type="http://schemas.openxmlformats.org/officeDocument/2006/relationships/image" Target="../media/53fbb293993e710ff0c4a792dfeec153.jpg"/><Relationship Id="rId2114" Type="http://schemas.openxmlformats.org/officeDocument/2006/relationships/image" Target="../media/94b3eaba3d2dafde0efe19c84d7bc2af.jpg"/><Relationship Id="rId2115" Type="http://schemas.openxmlformats.org/officeDocument/2006/relationships/image" Target="../media/8f1a9d86a64d9a998dee3342c4931982.jpg"/><Relationship Id="rId2116" Type="http://schemas.openxmlformats.org/officeDocument/2006/relationships/image" Target="../media/6e26863895c2db938519f58b39def9ee.jpg"/><Relationship Id="rId2117" Type="http://schemas.openxmlformats.org/officeDocument/2006/relationships/image" Target="../media/ca8986a914b224f56cfa4718a134561c.jpg"/><Relationship Id="rId2118" Type="http://schemas.openxmlformats.org/officeDocument/2006/relationships/image" Target="../media/e22d9f18a98ba2dc7a62784f28bbb73e.jpg"/><Relationship Id="rId2119" Type="http://schemas.openxmlformats.org/officeDocument/2006/relationships/image" Target="../media/97252be1a7ca50dfd40cde398b859b84.jpg"/><Relationship Id="rId2120" Type="http://schemas.openxmlformats.org/officeDocument/2006/relationships/image" Target="../media/db894c59edd66d122ab5e4c75ce0800f.jpg"/><Relationship Id="rId2121" Type="http://schemas.openxmlformats.org/officeDocument/2006/relationships/image" Target="../media/7542153f736b46f2c1974c15f537dab7.jpg"/><Relationship Id="rId2122" Type="http://schemas.openxmlformats.org/officeDocument/2006/relationships/image" Target="../media/60f01500924bd643445e13ea4298fbdd.jpg"/><Relationship Id="rId2123" Type="http://schemas.openxmlformats.org/officeDocument/2006/relationships/image" Target="../media/2877a0278c6f0cb97c2b5ba8185c5ca7.jpg"/><Relationship Id="rId2124" Type="http://schemas.openxmlformats.org/officeDocument/2006/relationships/image" Target="../media/5fd5294bf4049f1381c7212320d2115a.jpg"/><Relationship Id="rId2125" Type="http://schemas.openxmlformats.org/officeDocument/2006/relationships/image" Target="../media/6f4e6326ccf96162e3d28ea989bdd476.jpg"/><Relationship Id="rId2126" Type="http://schemas.openxmlformats.org/officeDocument/2006/relationships/image" Target="../media/a9fcd7134b095b2504885284e5932a08.jpg"/><Relationship Id="rId2127" Type="http://schemas.openxmlformats.org/officeDocument/2006/relationships/image" Target="../media/97fe6bd44edde0c1870e3a82af037ae1.jpg"/><Relationship Id="rId2128" Type="http://schemas.openxmlformats.org/officeDocument/2006/relationships/image" Target="../media/86ebbae257efcbb3635887699cef78dd.jpg"/><Relationship Id="rId2129" Type="http://schemas.openxmlformats.org/officeDocument/2006/relationships/image" Target="../media/6b8b2a81f831fe929acbc133ef6ffd20.jpg"/><Relationship Id="rId2130" Type="http://schemas.openxmlformats.org/officeDocument/2006/relationships/image" Target="../media/cfbb092dd85dc1ee2ca6fe2afbd2e0ba.jpg"/><Relationship Id="rId2131" Type="http://schemas.openxmlformats.org/officeDocument/2006/relationships/image" Target="../media/c7824dba0597bc81a28e5e8fc938b9eb.jpg"/><Relationship Id="rId2132" Type="http://schemas.openxmlformats.org/officeDocument/2006/relationships/image" Target="../media/d143f5bd6e048d062dabe7a65ceef82a.jpg"/><Relationship Id="rId2133" Type="http://schemas.openxmlformats.org/officeDocument/2006/relationships/image" Target="../media/bba46fbefdb7ccb80ba10efbf93c7911.jpg"/><Relationship Id="rId2134" Type="http://schemas.openxmlformats.org/officeDocument/2006/relationships/image" Target="../media/c89f36ed4e92b8b677402d5162d714eb.jpg"/><Relationship Id="rId2135" Type="http://schemas.openxmlformats.org/officeDocument/2006/relationships/image" Target="../media/75843df08e2eb6bc9c1a195e7f3b8df7.jpg"/><Relationship Id="rId2136" Type="http://schemas.openxmlformats.org/officeDocument/2006/relationships/image" Target="../media/e6636ff4c7b7a3e78fde4ea64f5a2ff9.jpg"/><Relationship Id="rId2137" Type="http://schemas.openxmlformats.org/officeDocument/2006/relationships/image" Target="../media/3d1eb3559f27daeb53b7b8c5d3e7d4de.jpg"/><Relationship Id="rId2138" Type="http://schemas.openxmlformats.org/officeDocument/2006/relationships/image" Target="../media/e5ff0b2ecb855c80ee6e392bcd75ad13.jpg"/><Relationship Id="rId2139" Type="http://schemas.openxmlformats.org/officeDocument/2006/relationships/image" Target="../media/b75296f2815e182c3445264cc0bb849d.jpg"/><Relationship Id="rId2140" Type="http://schemas.openxmlformats.org/officeDocument/2006/relationships/image" Target="../media/fd0a6db529d3ecfaeed65313d74c498e.jpg"/><Relationship Id="rId2141" Type="http://schemas.openxmlformats.org/officeDocument/2006/relationships/image" Target="../media/00dc3325e9f4be7cbd24217e790fb41a.jpg"/><Relationship Id="rId2142" Type="http://schemas.openxmlformats.org/officeDocument/2006/relationships/image" Target="../media/5f43a6f90ab0b090174edc05a050ccc9.jpg"/><Relationship Id="rId2143" Type="http://schemas.openxmlformats.org/officeDocument/2006/relationships/image" Target="../media/a64196e1840b5b276684d4797267cc64.jpg"/><Relationship Id="rId2144" Type="http://schemas.openxmlformats.org/officeDocument/2006/relationships/image" Target="../media/6507f2b5dda0b72c1863b97c8e626001.jpg"/><Relationship Id="rId2145" Type="http://schemas.openxmlformats.org/officeDocument/2006/relationships/image" Target="../media/68e853499f49b7931817ed9afa7a4454.jpg"/><Relationship Id="rId2146" Type="http://schemas.openxmlformats.org/officeDocument/2006/relationships/image" Target="../media/99df6530744e606530b95ae1f4b8c0c4.jpg"/><Relationship Id="rId2147" Type="http://schemas.openxmlformats.org/officeDocument/2006/relationships/image" Target="../media/319b96fa451a219e73a76066dc63def1.jpg"/><Relationship Id="rId2148" Type="http://schemas.openxmlformats.org/officeDocument/2006/relationships/image" Target="../media/57c9e78554472372b411213ef6ee4469.jpg"/><Relationship Id="rId2149" Type="http://schemas.openxmlformats.org/officeDocument/2006/relationships/image" Target="../media/87adc28281432a6cb447d07e8c0541c9.jpg"/><Relationship Id="rId2150" Type="http://schemas.openxmlformats.org/officeDocument/2006/relationships/image" Target="../media/857b8590ed2f82a1bade928b9429cf2c.jpg"/><Relationship Id="rId2151" Type="http://schemas.openxmlformats.org/officeDocument/2006/relationships/image" Target="../media/ea1399a0eb37e254329f632dfcd2b16d.jpg"/><Relationship Id="rId2152" Type="http://schemas.openxmlformats.org/officeDocument/2006/relationships/image" Target="../media/233f7eb2213097ba68b7889149692a98.jpg"/><Relationship Id="rId2153" Type="http://schemas.openxmlformats.org/officeDocument/2006/relationships/image" Target="../media/623299c84a5c8636b742e5a1645cbb99.jpg"/><Relationship Id="rId2154" Type="http://schemas.openxmlformats.org/officeDocument/2006/relationships/image" Target="../media/85724ee88fee90d531df63d1d9ba66b2.jpg"/><Relationship Id="rId2155" Type="http://schemas.openxmlformats.org/officeDocument/2006/relationships/image" Target="../media/f45f810d27b65f86227cd6f36d23440d.jpg"/><Relationship Id="rId2156" Type="http://schemas.openxmlformats.org/officeDocument/2006/relationships/image" Target="../media/981029e84cef0ad909f634defb4bf120.jpg"/><Relationship Id="rId2157" Type="http://schemas.openxmlformats.org/officeDocument/2006/relationships/image" Target="../media/b535ad4367e91a9a265666edce1ae1d3.jpg"/><Relationship Id="rId2158" Type="http://schemas.openxmlformats.org/officeDocument/2006/relationships/image" Target="../media/f95bf99224d2faf82c5ecc5fc5f45e56.jpg"/><Relationship Id="rId2159" Type="http://schemas.openxmlformats.org/officeDocument/2006/relationships/image" Target="../media/bccc1843f8d06c1a806a9fdf7eb02890.jpg"/><Relationship Id="rId2160" Type="http://schemas.openxmlformats.org/officeDocument/2006/relationships/image" Target="../media/5e34223ddf10398b8faf8215b89174c0.jpg"/><Relationship Id="rId2161" Type="http://schemas.openxmlformats.org/officeDocument/2006/relationships/image" Target="../media/dd968236b5bd6f7e9a1e003f6151fe20.jpg"/><Relationship Id="rId2162" Type="http://schemas.openxmlformats.org/officeDocument/2006/relationships/image" Target="../media/cc6474283485c8ee8be649a2878edfc1.jpg"/><Relationship Id="rId2163" Type="http://schemas.openxmlformats.org/officeDocument/2006/relationships/image" Target="../media/da6b2e573609dcae2a7d1c1fcb298879.jpg"/><Relationship Id="rId2164" Type="http://schemas.openxmlformats.org/officeDocument/2006/relationships/image" Target="../media/bb421952e881d2b9b497efcda2925401.jpg"/><Relationship Id="rId2165" Type="http://schemas.openxmlformats.org/officeDocument/2006/relationships/image" Target="../media/912fa44c5bd181871847c376e0161a8a.jpg"/><Relationship Id="rId2166" Type="http://schemas.openxmlformats.org/officeDocument/2006/relationships/image" Target="../media/f4e1ca0d27ee3ddfefa272b62ddf6ec2.jpg"/><Relationship Id="rId2167" Type="http://schemas.openxmlformats.org/officeDocument/2006/relationships/image" Target="../media/0eab989812f406141cb7ee4d75481e02.jpg"/><Relationship Id="rId2168" Type="http://schemas.openxmlformats.org/officeDocument/2006/relationships/image" Target="../media/c69143868dd743af5bd8526c88d2b742.jpg"/><Relationship Id="rId2169" Type="http://schemas.openxmlformats.org/officeDocument/2006/relationships/image" Target="../media/862b0b221d986920d75c5012cd8e561e.jpg"/><Relationship Id="rId2170" Type="http://schemas.openxmlformats.org/officeDocument/2006/relationships/image" Target="../media/cfade9a4cb3724da460cf481367a8cb8.jpg"/><Relationship Id="rId2171" Type="http://schemas.openxmlformats.org/officeDocument/2006/relationships/image" Target="../media/7ad1fa38f4b45e0138ad75eb31a79d46.jpg"/><Relationship Id="rId2172" Type="http://schemas.openxmlformats.org/officeDocument/2006/relationships/image" Target="../media/2435c4ef4e692d23a7a5319b3d4b8942.jpg"/><Relationship Id="rId2173" Type="http://schemas.openxmlformats.org/officeDocument/2006/relationships/image" Target="../media/1842ef77d7007b466d381790bd61dd80.jpg"/><Relationship Id="rId2174" Type="http://schemas.openxmlformats.org/officeDocument/2006/relationships/image" Target="../media/69d5748898090400586dc73c3d615cf8.jpg"/><Relationship Id="rId2175" Type="http://schemas.openxmlformats.org/officeDocument/2006/relationships/image" Target="../media/746c39af85a82c71efd16b4cb7bbdf31.jpg"/><Relationship Id="rId2176" Type="http://schemas.openxmlformats.org/officeDocument/2006/relationships/image" Target="../media/4a0143998037efb5c24822d1f4320df3.jpg"/><Relationship Id="rId2177" Type="http://schemas.openxmlformats.org/officeDocument/2006/relationships/image" Target="../media/ae53cf397141e2836766d0e21969f049.jpg"/><Relationship Id="rId2178" Type="http://schemas.openxmlformats.org/officeDocument/2006/relationships/image" Target="../media/d742e5a6c2740641da2b39d12b3dd2d2.jpg"/><Relationship Id="rId2179" Type="http://schemas.openxmlformats.org/officeDocument/2006/relationships/image" Target="../media/05cb3c8aa3ca3daa5fd9e7922c67a8d4.jpg"/><Relationship Id="rId2180" Type="http://schemas.openxmlformats.org/officeDocument/2006/relationships/image" Target="../media/ec68ed9b1f3c017cf7b4459d5dc94628.jpg"/><Relationship Id="rId2181" Type="http://schemas.openxmlformats.org/officeDocument/2006/relationships/image" Target="../media/b74ed16c6be725340febae2e26953e41.jpg"/><Relationship Id="rId2182" Type="http://schemas.openxmlformats.org/officeDocument/2006/relationships/image" Target="../media/78919bd0e54dd1dabf130290a8d7dadc.jpg"/><Relationship Id="rId2183" Type="http://schemas.openxmlformats.org/officeDocument/2006/relationships/image" Target="../media/a8c60b003e8bbbc11dba207a30542128.jpg"/><Relationship Id="rId2184" Type="http://schemas.openxmlformats.org/officeDocument/2006/relationships/image" Target="../media/8abb23705d3d97393abee38103cb2f0b.jpg"/><Relationship Id="rId2185" Type="http://schemas.openxmlformats.org/officeDocument/2006/relationships/image" Target="../media/90c30d5b2d95d25ffc217de70dfe8457.jpg"/><Relationship Id="rId2186" Type="http://schemas.openxmlformats.org/officeDocument/2006/relationships/image" Target="../media/6e7845cc1c8b3702407abccc1022e53a.jpg"/><Relationship Id="rId2187" Type="http://schemas.openxmlformats.org/officeDocument/2006/relationships/image" Target="../media/3c03d0698b8b3407efc2c25b0fd0f716.jpg"/><Relationship Id="rId2188" Type="http://schemas.openxmlformats.org/officeDocument/2006/relationships/image" Target="../media/74029bf64e8fa2ea7539ae5fdd6e4d8e.jpg"/><Relationship Id="rId2189" Type="http://schemas.openxmlformats.org/officeDocument/2006/relationships/image" Target="../media/587d3940058ac92b3303958955e5f62e.jpg"/><Relationship Id="rId2190" Type="http://schemas.openxmlformats.org/officeDocument/2006/relationships/image" Target="../media/6859b3cb422eda1fe68f259852b48d74.jpg"/><Relationship Id="rId2191" Type="http://schemas.openxmlformats.org/officeDocument/2006/relationships/image" Target="../media/03308f649a6702dd437471101a3044df.jpg"/><Relationship Id="rId2192" Type="http://schemas.openxmlformats.org/officeDocument/2006/relationships/image" Target="../media/505de00c90c9e5c92184c18c7fd4dafd.jpg"/><Relationship Id="rId2193" Type="http://schemas.openxmlformats.org/officeDocument/2006/relationships/image" Target="../media/61f1370f51d90d88da8c177d06cd3217.jpg"/><Relationship Id="rId2194" Type="http://schemas.openxmlformats.org/officeDocument/2006/relationships/image" Target="../media/e2ce2571539d5a57708325e0b8724aa1.jpg"/><Relationship Id="rId2195" Type="http://schemas.openxmlformats.org/officeDocument/2006/relationships/image" Target="../media/c6a13213238123c992b5df4a633cc350.jpg"/><Relationship Id="rId2196" Type="http://schemas.openxmlformats.org/officeDocument/2006/relationships/image" Target="../media/80fa3eaa85435687aca0a661e93b5ac7.jpg"/><Relationship Id="rId2197" Type="http://schemas.openxmlformats.org/officeDocument/2006/relationships/image" Target="../media/6bf21b7b42a7f8264279ea71bc909701.jpg"/><Relationship Id="rId2198" Type="http://schemas.openxmlformats.org/officeDocument/2006/relationships/image" Target="../media/5121bfd85e64f44948cfb5730c64ef41.jpg"/><Relationship Id="rId2199" Type="http://schemas.openxmlformats.org/officeDocument/2006/relationships/image" Target="../media/a3a8cad7c79f7084e032511882cebf95.jpg"/><Relationship Id="rId2200" Type="http://schemas.openxmlformats.org/officeDocument/2006/relationships/image" Target="../media/aa810b84ab2630b38a92a398963fec2e.jpg"/><Relationship Id="rId2201" Type="http://schemas.openxmlformats.org/officeDocument/2006/relationships/image" Target="../media/bd4906dd2e89e2867a6951518b1c43d8.jpg"/><Relationship Id="rId2202" Type="http://schemas.openxmlformats.org/officeDocument/2006/relationships/image" Target="../media/1a1456e6af22666022d093b409a1974f.jpg"/><Relationship Id="rId2203" Type="http://schemas.openxmlformats.org/officeDocument/2006/relationships/image" Target="../media/a8d7d995bc4546458e256c7d8b01d3e7.jpg"/><Relationship Id="rId2204" Type="http://schemas.openxmlformats.org/officeDocument/2006/relationships/image" Target="../media/dd4f5ad1efb078a1a9fb8dba5a364d51.jpg"/><Relationship Id="rId2205" Type="http://schemas.openxmlformats.org/officeDocument/2006/relationships/image" Target="../media/4317b051197454d220861760739c4b89.jpg"/><Relationship Id="rId2206" Type="http://schemas.openxmlformats.org/officeDocument/2006/relationships/image" Target="../media/cdc9a4fa646b4c8aa9679a1511ccdd17.jpg"/><Relationship Id="rId2207" Type="http://schemas.openxmlformats.org/officeDocument/2006/relationships/image" Target="../media/82c356196ca068fadc2d96bb3907b8c5.jpg"/><Relationship Id="rId2208" Type="http://schemas.openxmlformats.org/officeDocument/2006/relationships/image" Target="../media/ff5f21f27bd4d6245dd01bc98d4d1e1b.jpg"/><Relationship Id="rId2209" Type="http://schemas.openxmlformats.org/officeDocument/2006/relationships/image" Target="../media/6ee7c2723097c9e38b0aa4b28db4f793.jpg"/><Relationship Id="rId2210" Type="http://schemas.openxmlformats.org/officeDocument/2006/relationships/image" Target="../media/2483104e4ffcddde26b81a01e404d36a.jpg"/><Relationship Id="rId2211" Type="http://schemas.openxmlformats.org/officeDocument/2006/relationships/image" Target="../media/55320253f8b0d8e26ee6f4bec4b25666.jpg"/><Relationship Id="rId2212" Type="http://schemas.openxmlformats.org/officeDocument/2006/relationships/image" Target="../media/921c024d33a4b50c0a5796e7a80456fd.jpg"/><Relationship Id="rId2213" Type="http://schemas.openxmlformats.org/officeDocument/2006/relationships/image" Target="../media/b8f1b3f77dfe3097779cf03ec9183501.jpg"/><Relationship Id="rId2214" Type="http://schemas.openxmlformats.org/officeDocument/2006/relationships/image" Target="../media/76d1e31c0064c48d51c69295cb2edde0.jpg"/><Relationship Id="rId2215" Type="http://schemas.openxmlformats.org/officeDocument/2006/relationships/image" Target="../media/284d68921813ed1565aaac35fb2ee5a4.jpg"/><Relationship Id="rId2216" Type="http://schemas.openxmlformats.org/officeDocument/2006/relationships/image" Target="../media/3f53cb305383cd0ece1d22fa3cc3d6c8.jpg"/><Relationship Id="rId2217" Type="http://schemas.openxmlformats.org/officeDocument/2006/relationships/image" Target="../media/9a4cccd776664755658639c20e3a6c2a.jpg"/><Relationship Id="rId2218" Type="http://schemas.openxmlformats.org/officeDocument/2006/relationships/image" Target="../media/459834b22252ddc3c6e1ae79901859d3.jpg"/><Relationship Id="rId2219" Type="http://schemas.openxmlformats.org/officeDocument/2006/relationships/image" Target="../media/a9880c0072cf3758fcb764f7844be896.jpg"/><Relationship Id="rId2220" Type="http://schemas.openxmlformats.org/officeDocument/2006/relationships/image" Target="../media/2cb149b9e4da6740f672b3b5edc826b7.jpg"/><Relationship Id="rId2221" Type="http://schemas.openxmlformats.org/officeDocument/2006/relationships/image" Target="../media/378c35adf4fd34dcac06d6c8c4997285.jpg"/><Relationship Id="rId2222" Type="http://schemas.openxmlformats.org/officeDocument/2006/relationships/image" Target="../media/30c66390fb1c4cc4df512e66cf522369.jpg"/><Relationship Id="rId2223" Type="http://schemas.openxmlformats.org/officeDocument/2006/relationships/image" Target="../media/c2655a341b278defd349554958cfbba2.jpg"/><Relationship Id="rId2224" Type="http://schemas.openxmlformats.org/officeDocument/2006/relationships/image" Target="../media/0a9177156bc235ef12a7bd6659802c7b.jpg"/><Relationship Id="rId2225" Type="http://schemas.openxmlformats.org/officeDocument/2006/relationships/image" Target="../media/2797fc026ead5d7bbdf90989ef0f83cf.jpg"/><Relationship Id="rId2226" Type="http://schemas.openxmlformats.org/officeDocument/2006/relationships/image" Target="../media/2ef2baf4e465ac6d34bf8fc052d1d872.jpg"/><Relationship Id="rId2227" Type="http://schemas.openxmlformats.org/officeDocument/2006/relationships/image" Target="../media/c46765ecb04c32088e862303ad6f6701.jpg"/><Relationship Id="rId2228" Type="http://schemas.openxmlformats.org/officeDocument/2006/relationships/image" Target="../media/54f343c002b21c2c1f7dd32a10918a9d.jpg"/><Relationship Id="rId2229" Type="http://schemas.openxmlformats.org/officeDocument/2006/relationships/image" Target="../media/3af5874c2ba7d8dfcdbe179444ae9e4d.jpg"/><Relationship Id="rId2230" Type="http://schemas.openxmlformats.org/officeDocument/2006/relationships/image" Target="../media/03d413038b13af969b7ba6a4ad4d3dd9.jpg"/><Relationship Id="rId2231" Type="http://schemas.openxmlformats.org/officeDocument/2006/relationships/image" Target="../media/d4beea79558075c564ee29ad7bafde8d.jpg"/><Relationship Id="rId2232" Type="http://schemas.openxmlformats.org/officeDocument/2006/relationships/image" Target="../media/8c0f53d1fa3fe1b007844a14eed4f778.jpg"/><Relationship Id="rId2233" Type="http://schemas.openxmlformats.org/officeDocument/2006/relationships/image" Target="../media/c0e497ae9698512942758c09d673630a.jpg"/><Relationship Id="rId2234" Type="http://schemas.openxmlformats.org/officeDocument/2006/relationships/image" Target="../media/21f5f300db814c5b4e907e3bed3a97b6.jpg"/><Relationship Id="rId2235" Type="http://schemas.openxmlformats.org/officeDocument/2006/relationships/image" Target="../media/4f621405f039dc3716837e5f87128d9b.jpg"/><Relationship Id="rId2236" Type="http://schemas.openxmlformats.org/officeDocument/2006/relationships/image" Target="../media/d55946a61f99b7e3d05f6d0e1cb3d381.jpg"/><Relationship Id="rId2237" Type="http://schemas.openxmlformats.org/officeDocument/2006/relationships/image" Target="../media/1d5c6bc0187171f5dbf1b6e00ae37c83.jpg"/><Relationship Id="rId2238" Type="http://schemas.openxmlformats.org/officeDocument/2006/relationships/image" Target="../media/af76d070e68a382097770b387c8faf76.jpg"/><Relationship Id="rId2239" Type="http://schemas.openxmlformats.org/officeDocument/2006/relationships/image" Target="../media/772d936ed47fa846fda438235b5828f4.jpg"/><Relationship Id="rId2240" Type="http://schemas.openxmlformats.org/officeDocument/2006/relationships/image" Target="../media/d6c47eabd0a09b03b84dec2a399e65f2.jpg"/><Relationship Id="rId2241" Type="http://schemas.openxmlformats.org/officeDocument/2006/relationships/image" Target="../media/64de8d80426fd229ee5c033e36a0bf6b.jpg"/><Relationship Id="rId2242" Type="http://schemas.openxmlformats.org/officeDocument/2006/relationships/image" Target="../media/c9c1e11cb54f54bcbb8fbdff81ec094d.jpg"/><Relationship Id="rId2243" Type="http://schemas.openxmlformats.org/officeDocument/2006/relationships/image" Target="../media/7ca22c7e5bf19c9900f9714ddd100ce9.jpg"/><Relationship Id="rId2244" Type="http://schemas.openxmlformats.org/officeDocument/2006/relationships/image" Target="../media/a28523778912e90f5fffd281f3e1830d.jpg"/><Relationship Id="rId2245" Type="http://schemas.openxmlformats.org/officeDocument/2006/relationships/image" Target="../media/b5238893b557c3c2e31911b96a27ab0e.jpg"/><Relationship Id="rId2246" Type="http://schemas.openxmlformats.org/officeDocument/2006/relationships/image" Target="../media/23dfc847fc3c85536f45ea55284a4730.jpg"/><Relationship Id="rId2247" Type="http://schemas.openxmlformats.org/officeDocument/2006/relationships/image" Target="../media/371c4df1838c66901ba59e9c3777bef3.jpg"/><Relationship Id="rId2248" Type="http://schemas.openxmlformats.org/officeDocument/2006/relationships/image" Target="../media/9619f69003791a6c24c48c46344e28da.jpeg"/><Relationship Id="rId2249" Type="http://schemas.openxmlformats.org/officeDocument/2006/relationships/image" Target="../media/78c517735acd4af40f71c31eafd2bfb0.jpeg"/><Relationship Id="rId2250" Type="http://schemas.openxmlformats.org/officeDocument/2006/relationships/image" Target="../media/f9f1fd71d1368b937179dc4de25f2b7c.jpeg"/><Relationship Id="rId2251" Type="http://schemas.openxmlformats.org/officeDocument/2006/relationships/image" Target="../media/c8b3c7385febccb367e07cc40d7f0189.jpeg"/><Relationship Id="rId2252" Type="http://schemas.openxmlformats.org/officeDocument/2006/relationships/image" Target="../media/84e20dae3a65a0626abc788e2a9d5806.jpeg"/><Relationship Id="rId2253" Type="http://schemas.openxmlformats.org/officeDocument/2006/relationships/image" Target="../media/0943e0c514a5077190048bd55d61a9a5.jpg"/><Relationship Id="rId2254" Type="http://schemas.openxmlformats.org/officeDocument/2006/relationships/image" Target="../media/e529f046a65b1c70b47e913841de3a9c.jpg"/><Relationship Id="rId2255" Type="http://schemas.openxmlformats.org/officeDocument/2006/relationships/image" Target="../media/2de64ba3b8e40086aeaf6c2cd4f898c2.jpg"/><Relationship Id="rId2256" Type="http://schemas.openxmlformats.org/officeDocument/2006/relationships/image" Target="../media/bccc1843f8d06c1a806a9fdf7eb02890.jpg"/><Relationship Id="rId2257" Type="http://schemas.openxmlformats.org/officeDocument/2006/relationships/image" Target="../media/f95bf99224d2faf82c5ecc5fc5f45e56.jpg"/><Relationship Id="rId2258" Type="http://schemas.openxmlformats.org/officeDocument/2006/relationships/image" Target="../media/bb562238d606bd6f10d907b72848dd27.jpg"/><Relationship Id="rId2259" Type="http://schemas.openxmlformats.org/officeDocument/2006/relationships/image" Target="../media/c32034f3022911a2e273afa7b6a6c9c6.jpg"/><Relationship Id="rId2260" Type="http://schemas.openxmlformats.org/officeDocument/2006/relationships/image" Target="../media/f38cfcc1004e6efca1732636e14f4d81.jpg"/><Relationship Id="rId2261" Type="http://schemas.openxmlformats.org/officeDocument/2006/relationships/image" Target="../media/3e88b16f3a00d42a97955d511647bbb4.jpg"/><Relationship Id="rId2262" Type="http://schemas.openxmlformats.org/officeDocument/2006/relationships/image" Target="../media/7dfdb253f73c26395521f976cb977844.jpg"/><Relationship Id="rId2263" Type="http://schemas.openxmlformats.org/officeDocument/2006/relationships/image" Target="../media/6f70a619cbe608c2790e410156ed6489.jpg"/><Relationship Id="rId2264" Type="http://schemas.openxmlformats.org/officeDocument/2006/relationships/image" Target="../media/93d5d533a6f98c473359bc407b95ae41.jpg"/><Relationship Id="rId2265" Type="http://schemas.openxmlformats.org/officeDocument/2006/relationships/image" Target="../media/a59564220a3cfe9df6e911cde9cf0c27.jpg"/><Relationship Id="rId2266" Type="http://schemas.openxmlformats.org/officeDocument/2006/relationships/image" Target="../media/fc3780c2c429d7bb6ecd44c412958a35.jpg"/><Relationship Id="rId2267" Type="http://schemas.openxmlformats.org/officeDocument/2006/relationships/image" Target="../media/ed92b450f1c9d67dfebfe6d781ce973b.jpg"/><Relationship Id="rId2268" Type="http://schemas.openxmlformats.org/officeDocument/2006/relationships/image" Target="../media/122b8c5d66ae5058d1f9452d4cb7b200.jpg"/><Relationship Id="rId2269" Type="http://schemas.openxmlformats.org/officeDocument/2006/relationships/image" Target="../media/011a0d6220ea62e2785f332cae839832.jpg"/><Relationship Id="rId2270" Type="http://schemas.openxmlformats.org/officeDocument/2006/relationships/image" Target="../media/0c1f50aaff9aaf30c7ea69c9705dae08.jpg"/><Relationship Id="rId2271" Type="http://schemas.openxmlformats.org/officeDocument/2006/relationships/image" Target="../media/5f55a5c127e9783486336ad6032e8f7f.jpg"/><Relationship Id="rId2272" Type="http://schemas.openxmlformats.org/officeDocument/2006/relationships/image" Target="../media/fb3d6ca634142d7554955c75496d9a58.jpg"/><Relationship Id="rId2273" Type="http://schemas.openxmlformats.org/officeDocument/2006/relationships/image" Target="../media/54a181b4dd60c62530958a6c7cb91664.jpg"/><Relationship Id="rId2274" Type="http://schemas.openxmlformats.org/officeDocument/2006/relationships/image" Target="../media/bc823029259562506f20ea98cc422888.jpg"/><Relationship Id="rId2275" Type="http://schemas.openxmlformats.org/officeDocument/2006/relationships/image" Target="../media/93075b722b89e84911161b02af1075c2.jpg"/><Relationship Id="rId2276" Type="http://schemas.openxmlformats.org/officeDocument/2006/relationships/image" Target="../media/2ed71be2ec5bc933875027e7aa73290d.jpg"/><Relationship Id="rId2277" Type="http://schemas.openxmlformats.org/officeDocument/2006/relationships/image" Target="../media/2471caa0be59ba34797f0653861921dc.jpg"/><Relationship Id="rId2278" Type="http://schemas.openxmlformats.org/officeDocument/2006/relationships/image" Target="../media/ab43ff5c6cabc9ae347e9ec0217dab33.jpg"/><Relationship Id="rId2279" Type="http://schemas.openxmlformats.org/officeDocument/2006/relationships/image" Target="../media/5d063c45b8fd39455851362651af358c.jpg"/><Relationship Id="rId2280" Type="http://schemas.openxmlformats.org/officeDocument/2006/relationships/image" Target="../media/fdcadefea0a18c1aaeb2ca3ea718bd99.jpg"/><Relationship Id="rId2281" Type="http://schemas.openxmlformats.org/officeDocument/2006/relationships/image" Target="../media/4f54f4800b3903873fc202487238dc6f.jpg"/><Relationship Id="rId2282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2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1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7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0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1879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18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35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43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6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424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698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3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24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1185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2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127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84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352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59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33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2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56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14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4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435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37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74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4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9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2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3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6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9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1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2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38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8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52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60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3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1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3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3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4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242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5" name="product_242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425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73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234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2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2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4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5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0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4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1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7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8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074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4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08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1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3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7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2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7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8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9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3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29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2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33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5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63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7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18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0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3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24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418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68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073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690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3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081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123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22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46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8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60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7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471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72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96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1305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29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3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8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3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56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6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75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58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7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2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3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31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76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419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55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24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13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21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93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80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20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43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158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576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7029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66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07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080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86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047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5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521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151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27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679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37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1770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451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3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539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165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346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4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5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9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13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34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48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13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49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8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8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95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17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880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813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237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715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360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5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7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879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2495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45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1397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974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1435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460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6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57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575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88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1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294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6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382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419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4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39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03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23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49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2911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24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56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57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229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594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4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335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2238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9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59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0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59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0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1361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22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32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7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79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08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4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89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1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4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59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3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4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15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5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36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45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1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7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89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89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69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692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03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6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6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37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3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0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52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53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2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3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78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0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1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2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3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5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6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89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1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2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4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7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7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8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799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799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0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02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04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817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2" name="product_282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3" name="product_2689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68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349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1297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1424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2239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2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4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775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775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3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3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23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24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24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0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08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3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4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4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4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5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5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5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6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6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7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7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7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38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38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38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2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2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2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3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2473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269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2710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711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711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722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722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723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723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23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23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2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34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38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38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71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86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81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473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176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67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66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300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633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512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3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34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3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7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61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66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176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2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6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2321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2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2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3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59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59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9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8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4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61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490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490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262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262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4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320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2320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2321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55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55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75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689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2689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689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690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6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2241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224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242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242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321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321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321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24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60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55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321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320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60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60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59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57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7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57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87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87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242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2321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554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09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097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097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097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0979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098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54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1753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58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53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5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56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5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58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6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6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2242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2554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262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4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2640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4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4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58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56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2183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227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439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439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0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55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5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2165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640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84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2320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2582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42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2514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1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2577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1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1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7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7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94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7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320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2640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2640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2640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2320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321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183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183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321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1768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1768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67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1768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1769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1769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1769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1769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9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9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9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9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8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8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8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8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5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5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4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4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63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3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96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69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272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3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763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5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6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765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981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58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8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7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59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6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996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2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762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996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6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59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59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2581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2581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2581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2581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2581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563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513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514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1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226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227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762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473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77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7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77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77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577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1766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241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185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24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24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89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329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329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329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329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53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334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29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31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29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24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143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36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23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23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4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23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2576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2576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137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2107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10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10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105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615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10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09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10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26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09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2142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1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106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28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28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27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27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329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1329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17970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471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472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472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72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72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576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1330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13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1273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1415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137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110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139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107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39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333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128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08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334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1327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415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1332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314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1331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331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13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32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31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090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1069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0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0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09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09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13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313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26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22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139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421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421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2127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294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2424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140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312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13325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312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107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314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122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2139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2129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865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249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249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249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412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495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156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358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412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1790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60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1048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47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633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63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1881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513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2554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572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554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554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2703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723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751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78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12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5126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91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804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805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227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842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842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842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523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523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523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139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1399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325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1140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140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140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303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325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40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417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4160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4159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416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416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4167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416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7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9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84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463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84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27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27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28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36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36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260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1307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7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3074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7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27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27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630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297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258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2583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258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258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258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258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36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1437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1361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165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252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16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184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1301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1844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1809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17605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375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932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216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216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225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178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4744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489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58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1257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1257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215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1809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138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38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25129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2513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27043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821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850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850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850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21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214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6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340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425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40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338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383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4263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425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425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425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338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2106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340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934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892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891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8920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5844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2149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2149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2149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2711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6" name="product_2218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7" name="product_22190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8" name="product_2221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9" name="product_2222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60" name="product_2222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33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57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57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57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7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9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8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81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81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93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962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96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96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1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1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2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2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2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2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7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8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8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8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11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39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40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40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1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19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33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34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8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9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9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9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9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2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3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3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3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40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5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7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8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8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8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8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80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84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867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89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91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91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913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9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98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8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1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1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2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2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2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3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4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4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4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4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5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5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5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5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80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8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8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83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8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17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102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553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553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552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1675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064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5" name="product_2659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6" name="product_265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7" name="product_265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8" name="product_2064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9" name="product_2657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266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283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283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283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1267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791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791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698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698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695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695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4394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439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773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439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111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281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281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33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89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665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34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34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4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2255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1047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9358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287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2102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1438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60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88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062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52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832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61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429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430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935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474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2288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429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288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2288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102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103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552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5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5524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17726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1772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60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24743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24742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2567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2458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65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6379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259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12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18994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320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3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14392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707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5890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252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807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495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33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33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34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4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4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774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4296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429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266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5889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22427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313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5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3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1875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22426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9" name="product_4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1707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4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187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3407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40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1281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46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8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32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4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1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7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59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22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395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2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14298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59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0" name="product_5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1" name="product_2258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2" name="product_1985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3" name="product_588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444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20614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804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804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804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061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0617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263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2635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263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789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54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54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54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210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181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243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42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50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50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1805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559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805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178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9028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184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384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557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558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787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2324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178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347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201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787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1344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255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805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902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787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183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9026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134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346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268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268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0619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2061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3450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6462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6463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55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1967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408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181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642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235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2398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643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209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021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096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06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180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966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176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948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102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021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642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0930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558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24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558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2749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7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4080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9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5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70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904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70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70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67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095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1243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8675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384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838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838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66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368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664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193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061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55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092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3851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368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83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300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838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866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095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021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960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960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73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726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618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18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524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525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433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33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006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3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3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32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618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35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105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225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32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32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31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125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214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974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436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036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36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381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35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135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635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14291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1428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429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128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116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435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435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435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1328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6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167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23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123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1268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268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322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322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32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04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237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644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644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635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35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19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450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008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705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4224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1337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107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17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293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33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434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237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3246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324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324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5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526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237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1387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133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62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109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705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220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495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1291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242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236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436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4366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435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6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995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807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807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566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8065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4879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529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252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578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678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581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81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246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8025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678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763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008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008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008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7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2505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283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220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37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37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7649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678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11781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576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495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631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971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631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971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971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72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436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1219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219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8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557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115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187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37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103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37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110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958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304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303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04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250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183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437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51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514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644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238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255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255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56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6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613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613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13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4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41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44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44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449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5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5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221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104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1044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99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52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47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32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332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850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5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35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51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97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974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454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4565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472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74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95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524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531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44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53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57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58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8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8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89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625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625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259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42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44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720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721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72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3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81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919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708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773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73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73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91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97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802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803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03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3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21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301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30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35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5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5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42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671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671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71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1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1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0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0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0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239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23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239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4958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333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33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34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336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3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9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40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41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248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203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203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039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4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41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3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3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7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1725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6328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632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633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633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33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104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104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104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104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1047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9712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971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972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133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132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253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113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113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136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13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133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4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40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6911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6912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691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691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691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6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7868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826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8261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8262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8263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4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5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6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7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9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/>
      <c r="F128" s="8" t="s">
        <v>17</v>
      </c>
      <c r="G128" s="18">
        <v>711.0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86.0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119.0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199.0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88</v>
      </c>
      <c r="D132" s="10" t="s">
        <v>89</v>
      </c>
      <c r="E132" s="11" t="s">
        <v>16</v>
      </c>
      <c r="F132" s="8" t="s">
        <v>17</v>
      </c>
      <c r="G132" s="18">
        <v>229.0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90</v>
      </c>
      <c r="D133" s="10" t="s">
        <v>91</v>
      </c>
      <c r="E133" s="11" t="s">
        <v>16</v>
      </c>
      <c r="F133" s="8" t="s">
        <v>17</v>
      </c>
      <c r="G133" s="18">
        <v>289.0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239.0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249.0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145.0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54.0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237.0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92</v>
      </c>
      <c r="D140" s="10" t="s">
        <v>93</v>
      </c>
      <c r="E140" s="11" t="s">
        <v>16</v>
      </c>
      <c r="F140" s="8" t="s">
        <v>17</v>
      </c>
      <c r="G140" s="18">
        <v>203.0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269</v>
      </c>
      <c r="D141" s="10" t="s">
        <v>270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94</v>
      </c>
      <c r="D147" s="10" t="s">
        <v>95</v>
      </c>
      <c r="E147" s="11" t="s">
        <v>16</v>
      </c>
      <c r="F147" s="8" t="s">
        <v>17</v>
      </c>
      <c r="G147" s="18">
        <v>54.0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281</v>
      </c>
      <c r="D148" s="10" t="s">
        <v>282</v>
      </c>
      <c r="E148" s="11" t="s">
        <v>16</v>
      </c>
      <c r="F148" s="8" t="s">
        <v>17</v>
      </c>
      <c r="G148" s="18">
        <v>89.0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264.0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96</v>
      </c>
      <c r="D150" s="10" t="s">
        <v>97</v>
      </c>
      <c r="E150" s="11" t="s">
        <v>16</v>
      </c>
      <c r="F150" s="8" t="s">
        <v>17</v>
      </c>
      <c r="G150" s="18">
        <v>54.0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98</v>
      </c>
      <c r="D151" s="10" t="s">
        <v>99</v>
      </c>
      <c r="E151" s="11" t="s">
        <v>16</v>
      </c>
      <c r="F151" s="8" t="s">
        <v>17</v>
      </c>
      <c r="G151" s="18">
        <v>59.0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100</v>
      </c>
      <c r="D152" s="10" t="s">
        <v>101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102</v>
      </c>
      <c r="D153" s="10" t="s">
        <v>103</v>
      </c>
      <c r="E153" s="11"/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104</v>
      </c>
      <c r="D154" s="10" t="s">
        <v>105</v>
      </c>
      <c r="E154" s="11" t="s">
        <v>16</v>
      </c>
      <c r="F154" s="8" t="s">
        <v>17</v>
      </c>
      <c r="G154" s="18">
        <v>261.0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106</v>
      </c>
      <c r="D155" s="10" t="s">
        <v>107</v>
      </c>
      <c r="E155" s="11" t="s">
        <v>16</v>
      </c>
      <c r="F155" s="8" t="s">
        <v>17</v>
      </c>
      <c r="G155" s="18">
        <v>54.0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108</v>
      </c>
      <c r="D156" s="10" t="s">
        <v>109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110</v>
      </c>
      <c r="D157" s="10" t="s">
        <v>111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112</v>
      </c>
      <c r="D158" s="10" t="s">
        <v>113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114</v>
      </c>
      <c r="D159" s="10" t="s">
        <v>115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116</v>
      </c>
      <c r="D160" s="10" t="s">
        <v>117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118</v>
      </c>
      <c r="D161" s="10" t="s">
        <v>119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120</v>
      </c>
      <c r="D162" s="10" t="s">
        <v>121</v>
      </c>
      <c r="E162" s="11" t="s">
        <v>16</v>
      </c>
      <c r="F162" s="8" t="s">
        <v>17</v>
      </c>
      <c r="G162" s="18">
        <v>41.0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122</v>
      </c>
      <c r="D163" s="10" t="s">
        <v>123</v>
      </c>
      <c r="E163" s="11" t="s">
        <v>16</v>
      </c>
      <c r="F163" s="8" t="s">
        <v>17</v>
      </c>
      <c r="G163" s="18">
        <v>130.0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285</v>
      </c>
      <c r="D164" s="10" t="s">
        <v>286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59.0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124</v>
      </c>
      <c r="D166" s="10" t="s">
        <v>125</v>
      </c>
      <c r="E166" s="11" t="s">
        <v>16</v>
      </c>
      <c r="F166" s="8" t="s">
        <v>17</v>
      </c>
      <c r="G166" s="18">
        <v>119.0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126</v>
      </c>
      <c r="D167" s="10" t="s">
        <v>127</v>
      </c>
      <c r="E167" s="11" t="s">
        <v>16</v>
      </c>
      <c r="F167" s="8" t="s">
        <v>17</v>
      </c>
      <c r="G167" s="18">
        <v>89.0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128</v>
      </c>
      <c r="D168" s="10" t="s">
        <v>129</v>
      </c>
      <c r="E168" s="11" t="s">
        <v>16</v>
      </c>
      <c r="F168" s="8" t="s">
        <v>17</v>
      </c>
      <c r="G168" s="18">
        <v>159.0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130</v>
      </c>
      <c r="D169" s="10" t="s">
        <v>131</v>
      </c>
      <c r="E169" s="11" t="s">
        <v>16</v>
      </c>
      <c r="F169" s="8" t="s">
        <v>17</v>
      </c>
      <c r="G169" s="18">
        <v>219.0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132</v>
      </c>
      <c r="D170" s="10" t="s">
        <v>133</v>
      </c>
      <c r="E170" s="11" t="s">
        <v>16</v>
      </c>
      <c r="F170" s="8" t="s">
        <v>17</v>
      </c>
      <c r="G170" s="18">
        <v>234.0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134</v>
      </c>
      <c r="D171" s="10" t="s">
        <v>135</v>
      </c>
      <c r="E171" s="11"/>
      <c r="F171" s="8" t="s">
        <v>17</v>
      </c>
      <c r="G171" s="18">
        <v>122.0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289</v>
      </c>
      <c r="D172" s="10" t="s">
        <v>290</v>
      </c>
      <c r="E172" s="11" t="s">
        <v>16</v>
      </c>
      <c r="F172" s="8" t="s">
        <v>17</v>
      </c>
      <c r="G172" s="18">
        <v>39.0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105.0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41.0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34.0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529.0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38.0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37.0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52.0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45.0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41.0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/>
      <c r="F188" s="8" t="s">
        <v>17</v>
      </c>
      <c r="G188" s="18">
        <v>54.0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 t="s">
        <v>16</v>
      </c>
      <c r="F189" s="8" t="s">
        <v>17</v>
      </c>
      <c r="G189" s="18">
        <v>49.0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162.0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135.0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69.0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39.0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/>
      <c r="F195" s="8" t="s">
        <v>17</v>
      </c>
      <c r="G195" s="18">
        <v>43.0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 t="s">
        <v>16</v>
      </c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194.0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50.0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53.0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139.0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20.0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64.0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249.0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79.0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/>
      <c r="F208" s="8" t="s">
        <v>17</v>
      </c>
      <c r="G208" s="18">
        <v>76.0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 t="s">
        <v>16</v>
      </c>
      <c r="F209" s="8" t="s">
        <v>17</v>
      </c>
      <c r="G209" s="18">
        <v>119.0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57.0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/>
      <c r="F211" s="8" t="s">
        <v>17</v>
      </c>
      <c r="G211" s="18">
        <v>239.0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 t="s">
        <v>16</v>
      </c>
      <c r="F212" s="8" t="s">
        <v>17</v>
      </c>
      <c r="G212" s="18">
        <v>138.0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162.0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569.0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89.0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205.0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150.0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172.0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149.0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209.0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21.0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413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414</v>
      </c>
      <c r="D234" s="10" t="s">
        <v>415</v>
      </c>
      <c r="E234" s="11" t="s">
        <v>413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413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413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413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43.0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413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154.0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145.0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169.0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145.0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138.0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102.0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120.0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110.0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169.0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145.0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145.0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169.0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140.0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104.0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105.0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169.0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169.0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145.0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510.0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447.0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199.0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199.0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417.0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265.0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195.0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595.0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317.0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187.0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 t="s">
        <v>16</v>
      </c>
      <c r="F567" s="8" t="s">
        <v>17</v>
      </c>
      <c r="G567" s="18">
        <v>206.0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427.0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/>
      <c r="F569" s="8" t="s">
        <v>17</v>
      </c>
      <c r="G569" s="18">
        <v>246.0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486.0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244.0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 t="s">
        <v>16</v>
      </c>
      <c r="F573" s="8" t="s">
        <v>17</v>
      </c>
      <c r="G573" s="18">
        <v>110.0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199.0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/>
      <c r="F575" s="8" t="s">
        <v>17</v>
      </c>
      <c r="G575" s="18">
        <v>60.0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 t="s">
        <v>16</v>
      </c>
      <c r="F576" s="8" t="s">
        <v>17</v>
      </c>
      <c r="G576" s="18">
        <v>80.0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199.0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/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 t="s">
        <v>16</v>
      </c>
      <c r="F579" s="8" t="s">
        <v>17</v>
      </c>
      <c r="G579" s="18">
        <v>249.0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 t="s">
        <v>16</v>
      </c>
      <c r="F580" s="8" t="s">
        <v>17</v>
      </c>
      <c r="G580" s="18">
        <v>54.0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47.0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1110</v>
      </c>
      <c r="D583" s="10" t="s">
        <v>1111</v>
      </c>
      <c r="E583" s="11"/>
      <c r="F583" s="8" t="s">
        <v>17</v>
      </c>
      <c r="G583" s="18">
        <v>39.0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1112</v>
      </c>
      <c r="D584" s="10" t="s">
        <v>1113</v>
      </c>
      <c r="E584" s="11"/>
      <c r="F584" s="8" t="s">
        <v>17</v>
      </c>
      <c r="G584" s="18">
        <v>54.0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34</v>
      </c>
      <c r="D585" s="10" t="s">
        <v>35</v>
      </c>
      <c r="E585" s="11" t="s">
        <v>16</v>
      </c>
      <c r="F585" s="8" t="s">
        <v>17</v>
      </c>
      <c r="G585" s="18">
        <v>106.0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40</v>
      </c>
      <c r="D586" s="10" t="s">
        <v>41</v>
      </c>
      <c r="E586" s="11" t="s">
        <v>16</v>
      </c>
      <c r="F586" s="8" t="s">
        <v>17</v>
      </c>
      <c r="G586" s="18">
        <v>699.0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54.0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59.0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 t="s">
        <v>16</v>
      </c>
      <c r="F591" s="8" t="s">
        <v>17</v>
      </c>
      <c r="G591" s="18">
        <v>77.0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 t="s">
        <v>16</v>
      </c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/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69.0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 t="s">
        <v>16</v>
      </c>
      <c r="F598" s="8" t="s">
        <v>17</v>
      </c>
      <c r="G598" s="18">
        <v>55.0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47.0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/>
      <c r="F600" s="8" t="s">
        <v>17</v>
      </c>
      <c r="G600" s="18">
        <v>66.0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65.0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74.0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69.0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61.0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66.0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269.0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66.0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51.0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149.0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79.0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297.0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66.0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59.0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77.0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72.0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 t="s">
        <v>16</v>
      </c>
      <c r="F619" s="8" t="s">
        <v>17</v>
      </c>
      <c r="G619" s="18">
        <v>79.0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64.0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/>
      <c r="F621" s="8" t="s">
        <v>17</v>
      </c>
      <c r="G621" s="18">
        <v>55.0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165.0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110.0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48.0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106.0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65.0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69.0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72.0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59.0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69.0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72.0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72.0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89.0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145.0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60.0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60.0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49.0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54.0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54.0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36.0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142.0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63.0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94.0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70.0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58.0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35.0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520.0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 t="s">
        <v>16</v>
      </c>
      <c r="F650" s="8" t="s">
        <v>17</v>
      </c>
      <c r="G650" s="18">
        <v>59.0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79.0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/>
      <c r="F652" s="8" t="s">
        <v>17</v>
      </c>
      <c r="G652" s="18">
        <v>52.0</v>
      </c>
      <c r="H652" s="12">
        <v>0</v>
      </c>
      <c r="I652" s="15">
        <f>G652*H652</f>
        <v>0</v>
      </c>
    </row>
    <row r="653" spans="1:9" customHeight="1" ht="4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77.0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 t="s">
        <v>16</v>
      </c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 t="s">
        <v>16</v>
      </c>
      <c r="F656" s="8" t="s">
        <v>17</v>
      </c>
      <c r="G656" s="18">
        <v>135.0</v>
      </c>
      <c r="H656" s="12">
        <v>0</v>
      </c>
      <c r="I656" s="15">
        <f>G656*H656</f>
        <v>0</v>
      </c>
    </row>
    <row r="657" spans="1:9" customHeight="1" ht="20" outlineLevel="2">
      <c r="A657" s="21">
        <v>583</v>
      </c>
      <c r="B657" s="8"/>
      <c r="C657" s="9" t="s">
        <v>1254</v>
      </c>
      <c r="D657" s="10" t="s">
        <v>1255</v>
      </c>
      <c r="E657" s="11"/>
      <c r="F657" s="8" t="s">
        <v>17</v>
      </c>
      <c r="G657" s="18">
        <v>86.0</v>
      </c>
      <c r="H657" s="12">
        <v>0</v>
      </c>
      <c r="I657" s="15">
        <f>G657*H657</f>
        <v>0</v>
      </c>
    </row>
    <row r="658" spans="1:9" customHeight="1" ht="20" outlineLevel="2">
      <c r="A658" s="21">
        <v>584</v>
      </c>
      <c r="B658" s="8"/>
      <c r="C658" s="9" t="s">
        <v>1256</v>
      </c>
      <c r="D658" s="10" t="s">
        <v>1257</v>
      </c>
      <c r="E658" s="11"/>
      <c r="F658" s="8" t="s">
        <v>17</v>
      </c>
      <c r="G658" s="18">
        <v>145.0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77.0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102.0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58.0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186.0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86.0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95.0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61.0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59.0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179.0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86.0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72.0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89.0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43.0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54.0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84.0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162.0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63.8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102.0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55.0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88.0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188.0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66.0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43.0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77.0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89.0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79.0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72.0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77.0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62.0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93.5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77.0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53.0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82.0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79.0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269.0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109.0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97.0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90.0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55.0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104.5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81.0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59.0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63.0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62.0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55.0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86.0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89.0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64.0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59.0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72.0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99.0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77.0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183.0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139.0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103.0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47.0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158.4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71.0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39.0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296.0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139.0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90.0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81.0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38.0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77.0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39.0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35.0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77.0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115.0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86.0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83.0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59.0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92.0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79.0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64.0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82.0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59.0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59.4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39.0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32.0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59.0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61.6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110.0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95.0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121.0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93.0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65.0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36.0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62.0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45.0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52.0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90.0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77.0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73.0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95.0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59.0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93.0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64.0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59.0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62.0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77.0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75.0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82.0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64.0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97.0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66.0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53.0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82.0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77.0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72.0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54.0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77.0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89.0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72.0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62.7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65.0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72.0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152.0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77.0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95.0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79.0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51.0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66.0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198.0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103.0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72.0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59.0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102.0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73.0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110.0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129.0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 t="s">
        <v>16</v>
      </c>
      <c r="F822" s="8" t="s">
        <v>17</v>
      </c>
      <c r="G822" s="18">
        <v>28.0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154.0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/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59.0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75.0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71.0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77.0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139.0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36.0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72.0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70.0</v>
      </c>
      <c r="H832" s="12">
        <v>0</v>
      </c>
      <c r="I832" s="15">
        <f>G832*H832</f>
        <v>0</v>
      </c>
    </row>
    <row r="833" spans="1:9" customHeight="1" ht="4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35.0</v>
      </c>
      <c r="H833" s="12">
        <v>0</v>
      </c>
      <c r="I833" s="15">
        <f>G833*H833</f>
        <v>0</v>
      </c>
    </row>
    <row r="834" spans="1:9" customHeight="1" ht="4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59.0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109.0</v>
      </c>
      <c r="H836" s="12">
        <v>0</v>
      </c>
      <c r="I836" s="15">
        <f>G836*H836</f>
        <v>0</v>
      </c>
    </row>
    <row r="837" spans="1:9" customHeight="1" ht="2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77.0</v>
      </c>
      <c r="H837" s="12">
        <v>0</v>
      </c>
      <c r="I837" s="15">
        <f>G837*H837</f>
        <v>0</v>
      </c>
    </row>
    <row r="838" spans="1:9" customHeight="1" ht="2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99.0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59.0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248.0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1622</v>
      </c>
      <c r="D841" s="10" t="s">
        <v>1623</v>
      </c>
      <c r="E841" s="11" t="s">
        <v>16</v>
      </c>
      <c r="F841" s="8" t="s">
        <v>17</v>
      </c>
      <c r="G841" s="18">
        <v>39.0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1624</v>
      </c>
      <c r="D842" s="10" t="s">
        <v>1625</v>
      </c>
      <c r="E842" s="11" t="s">
        <v>16</v>
      </c>
      <c r="F842" s="8" t="s">
        <v>17</v>
      </c>
      <c r="G842" s="18">
        <v>172.0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62</v>
      </c>
      <c r="D843" s="10" t="s">
        <v>63</v>
      </c>
      <c r="E843" s="11" t="s">
        <v>16</v>
      </c>
      <c r="F843" s="8" t="s">
        <v>17</v>
      </c>
      <c r="G843" s="18">
        <v>299.0</v>
      </c>
      <c r="H843" s="12">
        <v>0</v>
      </c>
      <c r="I843" s="15">
        <f>G843*H843</f>
        <v>0</v>
      </c>
    </row>
    <row r="844" spans="1:9" customHeight="1" ht="40" outlineLevel="2">
      <c r="A844" s="21">
        <v>770</v>
      </c>
      <c r="B844" s="8"/>
      <c r="C844" s="9" t="s">
        <v>64</v>
      </c>
      <c r="D844" s="10" t="s">
        <v>65</v>
      </c>
      <c r="E844" s="11" t="s">
        <v>16</v>
      </c>
      <c r="F844" s="8" t="s">
        <v>17</v>
      </c>
      <c r="G844" s="18">
        <v>199.0</v>
      </c>
      <c r="H844" s="12">
        <v>0</v>
      </c>
      <c r="I844" s="15">
        <f>G844*H844</f>
        <v>0</v>
      </c>
    </row>
    <row r="845" spans="1:9" customHeight="1" ht="4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20" outlineLevel="2">
      <c r="A846" s="21">
        <v>772</v>
      </c>
      <c r="B846" s="8"/>
      <c r="C846" s="9" t="s">
        <v>1628</v>
      </c>
      <c r="D846" s="10" t="s">
        <v>1629</v>
      </c>
      <c r="E846" s="11"/>
      <c r="F846" s="8" t="s">
        <v>17</v>
      </c>
      <c r="G846" s="18">
        <v>99.0</v>
      </c>
      <c r="H846" s="12">
        <v>0</v>
      </c>
      <c r="I846" s="15">
        <f>G846*H846</f>
        <v>0</v>
      </c>
    </row>
    <row r="847" spans="1:9" customHeight="1" ht="20" outlineLevel="2">
      <c r="A847" s="21">
        <v>773</v>
      </c>
      <c r="B847" s="8"/>
      <c r="C847" s="9" t="s">
        <v>1630</v>
      </c>
      <c r="D847" s="10" t="s">
        <v>1631</v>
      </c>
      <c r="E847" s="11"/>
      <c r="F847" s="8" t="s">
        <v>17</v>
      </c>
      <c r="G847" s="18">
        <v>149.0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36</v>
      </c>
      <c r="D848" s="10" t="s">
        <v>37</v>
      </c>
      <c r="E848" s="11" t="s">
        <v>16</v>
      </c>
      <c r="F848" s="8" t="s">
        <v>17</v>
      </c>
      <c r="G848" s="18">
        <v>159.0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38</v>
      </c>
      <c r="D849" s="10" t="s">
        <v>39</v>
      </c>
      <c r="E849" s="11" t="s">
        <v>16</v>
      </c>
      <c r="F849" s="8" t="s">
        <v>17</v>
      </c>
      <c r="G849" s="18">
        <v>243.0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1632</v>
      </c>
      <c r="D850" s="10" t="s">
        <v>1633</v>
      </c>
      <c r="E850" s="11" t="s">
        <v>16</v>
      </c>
      <c r="F850" s="8" t="s">
        <v>17</v>
      </c>
      <c r="G850" s="18">
        <v>253.0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84</v>
      </c>
      <c r="D851" s="10" t="s">
        <v>85</v>
      </c>
      <c r="E851" s="11" t="s">
        <v>16</v>
      </c>
      <c r="F851" s="8" t="s">
        <v>17</v>
      </c>
      <c r="G851" s="18">
        <v>119.0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109.0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39.0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65.0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82.0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76.0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159.0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129.0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70.0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69.0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149.0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139.0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 t="s">
        <v>16</v>
      </c>
      <c r="F863" s="8" t="s">
        <v>17</v>
      </c>
      <c r="G863" s="18">
        <v>199.0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109.0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/>
      <c r="F865" s="8" t="s">
        <v>17</v>
      </c>
      <c r="G865" s="18">
        <v>109.0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69.0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1664</v>
      </c>
      <c r="D867" s="10" t="s">
        <v>1665</v>
      </c>
      <c r="E867" s="11" t="s">
        <v>16</v>
      </c>
      <c r="F867" s="8" t="s">
        <v>17</v>
      </c>
      <c r="G867" s="18">
        <v>199.0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1666</v>
      </c>
      <c r="D868" s="10" t="s">
        <v>1667</v>
      </c>
      <c r="E868" s="11" t="s">
        <v>16</v>
      </c>
      <c r="F868" s="8" t="s">
        <v>17</v>
      </c>
      <c r="G868" s="18">
        <v>159.0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80</v>
      </c>
      <c r="D869" s="10" t="s">
        <v>81</v>
      </c>
      <c r="E869" s="11" t="s">
        <v>16</v>
      </c>
      <c r="F869" s="8" t="s">
        <v>17</v>
      </c>
      <c r="G869" s="18">
        <v>249.0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82</v>
      </c>
      <c r="D870" s="10" t="s">
        <v>83</v>
      </c>
      <c r="E870" s="11" t="s">
        <v>16</v>
      </c>
      <c r="F870" s="8" t="s">
        <v>17</v>
      </c>
      <c r="G870" s="18">
        <v>249.0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86</v>
      </c>
      <c r="D871" s="10" t="s">
        <v>87</v>
      </c>
      <c r="E871" s="11" t="s">
        <v>16</v>
      </c>
      <c r="F871" s="8" t="s">
        <v>17</v>
      </c>
      <c r="G871" s="18">
        <v>282.0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46</v>
      </c>
      <c r="D872" s="10" t="s">
        <v>47</v>
      </c>
      <c r="E872" s="11" t="s">
        <v>16</v>
      </c>
      <c r="F872" s="8" t="s">
        <v>17</v>
      </c>
      <c r="G872" s="18">
        <v>49.0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37.0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539.0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1259.0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477.0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519.0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539.0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668.0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923.0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469.0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539.0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1162.0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281.0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 t="s">
        <v>16</v>
      </c>
      <c r="F888" s="8" t="s">
        <v>17</v>
      </c>
      <c r="G888" s="18">
        <v>484.0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539.0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/>
      <c r="F890" s="8" t="s">
        <v>17</v>
      </c>
      <c r="G890" s="18">
        <v>70.0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169.0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295.0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378.0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519.0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519.0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539.0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16</v>
      </c>
      <c r="F898" s="8" t="s">
        <v>17</v>
      </c>
      <c r="G898" s="18">
        <v>539.0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1720</v>
      </c>
      <c r="D899" s="10" t="s">
        <v>1721</v>
      </c>
      <c r="E899" s="11" t="s">
        <v>16</v>
      </c>
      <c r="F899" s="8" t="s">
        <v>17</v>
      </c>
      <c r="G899" s="18">
        <v>402.0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1722</v>
      </c>
      <c r="D900" s="10" t="s">
        <v>1723</v>
      </c>
      <c r="E900" s="11" t="s">
        <v>1724</v>
      </c>
      <c r="F900" s="8" t="s">
        <v>17</v>
      </c>
      <c r="G900" s="18">
        <v>479.0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16</v>
      </c>
      <c r="F901" s="8" t="s">
        <v>17</v>
      </c>
      <c r="G901" s="18">
        <v>479.0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1724</v>
      </c>
      <c r="F902" s="8" t="s">
        <v>17</v>
      </c>
      <c r="G902" s="18">
        <v>415.0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1724</v>
      </c>
      <c r="F903" s="8" t="s">
        <v>17</v>
      </c>
      <c r="G903" s="18">
        <v>415.0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1019.0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343.0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169.0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169.0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439.0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439.0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1743</v>
      </c>
      <c r="D910" s="10" t="s">
        <v>1744</v>
      </c>
      <c r="E910" s="11" t="s">
        <v>16</v>
      </c>
      <c r="F910" s="8" t="s">
        <v>17</v>
      </c>
      <c r="G910" s="18">
        <v>519.0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1745</v>
      </c>
      <c r="D911" s="10" t="s">
        <v>1746</v>
      </c>
      <c r="E911" s="11" t="s">
        <v>16</v>
      </c>
      <c r="F911" s="8" t="s">
        <v>17</v>
      </c>
      <c r="G911" s="18">
        <v>378.0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72</v>
      </c>
      <c r="D912" s="10" t="s">
        <v>73</v>
      </c>
      <c r="E912" s="11" t="s">
        <v>16</v>
      </c>
      <c r="F912" s="8" t="s">
        <v>17</v>
      </c>
      <c r="G912" s="18">
        <v>1259.0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1747</v>
      </c>
      <c r="D913" s="10" t="s">
        <v>1711</v>
      </c>
      <c r="E913" s="11"/>
      <c r="F913" s="8" t="s">
        <v>17</v>
      </c>
      <c r="G913" s="18">
        <v>799.0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677.0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157.0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157.0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379.0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459.0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459.0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852.0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387.0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589.0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496.0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376.0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499.0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496.0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425.0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629.0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279.0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460.0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459.0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279.0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278.0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496.0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529.0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499.0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315.0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279.0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418.0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169.0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33.0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292.0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384.0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307.0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384.0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401.0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307.0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292.0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912.0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337.0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284.0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332.0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384.0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143.0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318.0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309.0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336.0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402.0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453.0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495.0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474.0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361.0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292.0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283.0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499.0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362.0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489.0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265.0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318.0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499.0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489.0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332.0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489.0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921.0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199.0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302.0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229.0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761.0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307.0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309.0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292.0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307.0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459.0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413.0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292.0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761.0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292.0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264.0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195.0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199.0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629.0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184.0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153.0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299.0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189.0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195.0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529.0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465.0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189.0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162.0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125.0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138.0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423.0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419.0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459.0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125.0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372.0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385.0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462.0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249.0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180.0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160.0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180.0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199.0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 t="s">
        <v>16</v>
      </c>
      <c r="F1042" s="8" t="s">
        <v>17</v>
      </c>
      <c r="G1042" s="18">
        <v>75.0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138.0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/>
      <c r="F1045" s="8" t="s">
        <v>17</v>
      </c>
      <c r="G1045" s="18">
        <v>165.0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158.0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210.0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160.0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210.0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199.0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180.0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158.0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158.0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138.0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199.0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238.0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259.0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158.0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210.0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100.0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9.9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176.0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529.0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499.0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363.0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306.0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598.0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459.0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692.0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414.0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499.0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275.0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 t="s">
        <v>16</v>
      </c>
      <c r="F1085" s="8" t="s">
        <v>17</v>
      </c>
      <c r="G1085" s="18">
        <v>129.0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145.0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59.0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/>
      <c r="F1088" s="8" t="s">
        <v>17</v>
      </c>
      <c r="G1088" s="18">
        <v>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269.0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/>
      <c r="F1091" s="8" t="s">
        <v>17</v>
      </c>
      <c r="G1091" s="18">
        <v>57.0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 t="s">
        <v>16</v>
      </c>
      <c r="F1092" s="8" t="s">
        <v>17</v>
      </c>
      <c r="G1092" s="18">
        <v>169.0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139.0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/>
      <c r="F1095" s="8" t="s">
        <v>17</v>
      </c>
      <c r="G1095" s="18">
        <v>699.0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169.0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156.0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313.0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 t="s">
        <v>16</v>
      </c>
      <c r="F1099" s="8" t="s">
        <v>17</v>
      </c>
      <c r="G1099" s="18">
        <v>69.0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144.0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/>
      <c r="F1102" s="8" t="s">
        <v>17</v>
      </c>
      <c r="G1102" s="18">
        <v>70.0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115.0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/>
      <c r="F1108" s="8" t="s">
        <v>17</v>
      </c>
      <c r="G1108" s="18">
        <v>499.0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234.0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119.0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249.0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669.0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264.0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142.0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39.0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459.0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179.0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149.0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54.0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352.0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76.0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319.0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419.0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54.0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589.0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52.0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84.0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99.0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145.0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/>
      <c r="F1134" s="8" t="s">
        <v>17</v>
      </c>
      <c r="G1134" s="18">
        <v>199.0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186.0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199.0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 t="s">
        <v>16</v>
      </c>
      <c r="F1137" s="8" t="s">
        <v>17</v>
      </c>
      <c r="G1137" s="18">
        <v>86.0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69.0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49.0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/>
      <c r="F1140" s="8" t="s">
        <v>17</v>
      </c>
      <c r="G1140" s="18">
        <v>89.0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182.0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365.0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319.0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199.0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169.0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362.0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74.0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69.0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69.0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54.0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54.0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55.0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97.0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 t="s">
        <v>16</v>
      </c>
      <c r="F1156" s="8" t="s">
        <v>17</v>
      </c>
      <c r="G1156" s="18">
        <v>89.0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 t="s">
        <v>16</v>
      </c>
      <c r="F1157" s="8" t="s">
        <v>17</v>
      </c>
      <c r="G1157" s="18">
        <v>63.0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99.0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/>
      <c r="F1159" s="8" t="s">
        <v>17</v>
      </c>
      <c r="G1159" s="18">
        <v>59.0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/>
      <c r="F1160" s="8" t="s">
        <v>17</v>
      </c>
      <c r="G1160" s="18">
        <v>69.0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138.0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91.0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45.0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123.0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189.0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269.0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299.0</v>
      </c>
      <c r="H1168" s="12">
        <v>0</v>
      </c>
      <c r="I1168" s="15">
        <f>G1168*H1168</f>
        <v>0</v>
      </c>
    </row>
    <row r="1169" spans="1:9" customHeight="1" ht="2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299.0</v>
      </c>
      <c r="H1169" s="12">
        <v>0</v>
      </c>
      <c r="I1169" s="15">
        <f>G1169*H1169</f>
        <v>0</v>
      </c>
    </row>
    <row r="1170" spans="1:9" customHeight="1" ht="2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1919.0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145.0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115.0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77.0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79.0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99.0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279.3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99.0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279.3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54.0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54.0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92.0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52.0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147.0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63.0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56.0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124.0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129.0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103.0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43.0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379.0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435.0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435.0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233.0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479.0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599.0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233.0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452.0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435.0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205.0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205.0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113.0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269.0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269.0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269.0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89.0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69.0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214.0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205.0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65.0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49.0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313.0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205.0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196.0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124.0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379.0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214.0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214.0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214.0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54.0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54.0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54.0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86.0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0.0</v>
      </c>
      <c r="H1225" s="12">
        <v>0</v>
      </c>
      <c r="I1225" s="15">
        <f>G1225*H1225</f>
        <v>0</v>
      </c>
    </row>
    <row r="1226" spans="1:9" outlineLevel="1">
      <c r="A1226" s="20" t="s">
        <v>2372</v>
      </c>
      <c r="B1226" s="2"/>
      <c r="C1226" s="2"/>
      <c r="D1226" s="2"/>
      <c r="E1226" s="2"/>
      <c r="F1226" s="2"/>
      <c r="G1226" s="13"/>
      <c r="H1226" s="2"/>
      <c r="I1226" s="13"/>
    </row>
    <row r="1227" spans="1:9" outlineLevel="2">
      <c r="A1227" s="3" t="s">
        <v>5</v>
      </c>
      <c r="B1227" s="4" t="s">
        <v>6</v>
      </c>
      <c r="C1227" s="4" t="s">
        <v>7</v>
      </c>
      <c r="D1227" s="5" t="s">
        <v>8</v>
      </c>
      <c r="E1227" s="5" t="s">
        <v>9</v>
      </c>
      <c r="F1227" s="6" t="s">
        <v>10</v>
      </c>
      <c r="G1227" s="17" t="s">
        <v>11</v>
      </c>
      <c r="H1227" s="5" t="s">
        <v>12</v>
      </c>
      <c r="I1227" s="14" t="s">
        <v>13</v>
      </c>
    </row>
    <row r="1228" spans="1:9" customHeight="1" ht="40" outlineLevel="2">
      <c r="A1228" s="21">
        <v>1</v>
      </c>
      <c r="B1228" s="8"/>
      <c r="C1228" s="9" t="s">
        <v>2373</v>
      </c>
      <c r="D1228" s="10" t="s">
        <v>2374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2</v>
      </c>
      <c r="B1229" s="8"/>
      <c r="C1229" s="9" t="s">
        <v>2375</v>
      </c>
      <c r="D1229" s="10" t="s">
        <v>2376</v>
      </c>
      <c r="E1229" s="11" t="s">
        <v>16</v>
      </c>
      <c r="F1229" s="8" t="s">
        <v>17</v>
      </c>
      <c r="G1229" s="18">
        <v>19.0</v>
      </c>
      <c r="H1229" s="12">
        <v>0</v>
      </c>
      <c r="I1229" s="15">
        <f>G1229*H1229</f>
        <v>0</v>
      </c>
    </row>
    <row r="1230" spans="1:9" customHeight="1" ht="40" outlineLevel="2">
      <c r="A1230" s="21">
        <v>3</v>
      </c>
      <c r="B1230" s="8"/>
      <c r="C1230" s="9" t="s">
        <v>2377</v>
      </c>
      <c r="D1230" s="10" t="s">
        <v>2378</v>
      </c>
      <c r="E1230" s="11" t="s">
        <v>16</v>
      </c>
      <c r="F1230" s="8" t="s">
        <v>17</v>
      </c>
      <c r="G1230" s="18">
        <v>19.0</v>
      </c>
      <c r="H1230" s="12">
        <v>0</v>
      </c>
      <c r="I1230" s="15">
        <f>G1230*H1230</f>
        <v>0</v>
      </c>
    </row>
    <row r="1231" spans="1:9" customHeight="1" ht="40" outlineLevel="2">
      <c r="A1231" s="21">
        <v>4</v>
      </c>
      <c r="B1231" s="8"/>
      <c r="C1231" s="9" t="s">
        <v>2379</v>
      </c>
      <c r="D1231" s="10" t="s">
        <v>2380</v>
      </c>
      <c r="E1231" s="11" t="s">
        <v>16</v>
      </c>
      <c r="F1231" s="8" t="s">
        <v>17</v>
      </c>
      <c r="G1231" s="18">
        <v>20.0</v>
      </c>
      <c r="H1231" s="12">
        <v>0</v>
      </c>
      <c r="I1231" s="15">
        <f>G1231*H1231</f>
        <v>0</v>
      </c>
    </row>
    <row r="1232" spans="1:9" customHeight="1" ht="40" outlineLevel="2">
      <c r="A1232" s="21">
        <v>5</v>
      </c>
      <c r="B1232" s="8"/>
      <c r="C1232" s="9" t="s">
        <v>2381</v>
      </c>
      <c r="D1232" s="10" t="s">
        <v>2382</v>
      </c>
      <c r="E1232" s="11"/>
      <c r="F1232" s="8" t="s">
        <v>17</v>
      </c>
      <c r="G1232" s="18">
        <v>20.0</v>
      </c>
      <c r="H1232" s="12">
        <v>0</v>
      </c>
      <c r="I1232" s="15">
        <f>G1232*H1232</f>
        <v>0</v>
      </c>
    </row>
    <row r="1233" spans="1:9" customHeight="1" ht="40" outlineLevel="2">
      <c r="A1233" s="21">
        <v>6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20.0</v>
      </c>
      <c r="H1233" s="12">
        <v>0</v>
      </c>
      <c r="I1233" s="15">
        <f>G1233*H1233</f>
        <v>0</v>
      </c>
    </row>
    <row r="1234" spans="1:9" customHeight="1" ht="40" outlineLevel="2">
      <c r="A1234" s="21">
        <v>7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20.0</v>
      </c>
      <c r="H1234" s="12">
        <v>0</v>
      </c>
      <c r="I1234" s="15">
        <f>G1234*H1234</f>
        <v>0</v>
      </c>
    </row>
    <row r="1235" spans="1:9" customHeight="1" ht="40" outlineLevel="2">
      <c r="A1235" s="21">
        <v>8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20.0</v>
      </c>
      <c r="H1235" s="12">
        <v>0</v>
      </c>
      <c r="I1235" s="15">
        <f>G1235*H1235</f>
        <v>0</v>
      </c>
    </row>
    <row r="1236" spans="1:9" customHeight="1" ht="40" outlineLevel="2">
      <c r="A1236" s="21">
        <v>9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20.0</v>
      </c>
      <c r="H1236" s="12">
        <v>0</v>
      </c>
      <c r="I1236" s="15">
        <f>G1236*H1236</f>
        <v>0</v>
      </c>
    </row>
    <row r="1237" spans="1:9" customHeight="1" ht="40" outlineLevel="2">
      <c r="A1237" s="21">
        <v>10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20.0</v>
      </c>
      <c r="H1237" s="12">
        <v>0</v>
      </c>
      <c r="I1237" s="15">
        <f>G1237*H1237</f>
        <v>0</v>
      </c>
    </row>
    <row r="1238" spans="1:9" customHeight="1" ht="40" outlineLevel="2">
      <c r="A1238" s="21">
        <v>11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12</v>
      </c>
      <c r="B1239" s="8"/>
      <c r="C1239" s="9" t="s">
        <v>2395</v>
      </c>
      <c r="D1239" s="10" t="s">
        <v>2396</v>
      </c>
      <c r="E1239" s="11" t="s">
        <v>413</v>
      </c>
      <c r="F1239" s="8" t="s">
        <v>17</v>
      </c>
      <c r="G1239" s="18">
        <v>194.0</v>
      </c>
      <c r="H1239" s="12">
        <v>0</v>
      </c>
      <c r="I1239" s="15">
        <f>G1239*H1239</f>
        <v>0</v>
      </c>
    </row>
    <row r="1240" spans="1:9" customHeight="1" ht="40" outlineLevel="2">
      <c r="A1240" s="21">
        <v>13</v>
      </c>
      <c r="B1240" s="8"/>
      <c r="C1240" s="9" t="s">
        <v>2397</v>
      </c>
      <c r="D1240" s="10" t="s">
        <v>2398</v>
      </c>
      <c r="E1240" s="11" t="s">
        <v>413</v>
      </c>
      <c r="F1240" s="8" t="s">
        <v>17</v>
      </c>
      <c r="G1240" s="18">
        <v>194.0</v>
      </c>
      <c r="H1240" s="12">
        <v>0</v>
      </c>
      <c r="I1240" s="15">
        <f>G1240*H1240</f>
        <v>0</v>
      </c>
    </row>
    <row r="1241" spans="1:9" customHeight="1" ht="40" outlineLevel="2">
      <c r="A1241" s="21">
        <v>14</v>
      </c>
      <c r="B1241" s="8"/>
      <c r="C1241" s="9" t="s">
        <v>2399</v>
      </c>
      <c r="D1241" s="10" t="s">
        <v>2400</v>
      </c>
      <c r="E1241" s="11" t="s">
        <v>413</v>
      </c>
      <c r="F1241" s="8" t="s">
        <v>17</v>
      </c>
      <c r="G1241" s="18">
        <v>269.0</v>
      </c>
      <c r="H1241" s="12">
        <v>0</v>
      </c>
      <c r="I1241" s="15">
        <f>G1241*H1241</f>
        <v>0</v>
      </c>
    </row>
    <row r="1242" spans="1:9" customHeight="1" ht="40" outlineLevel="2">
      <c r="A1242" s="21">
        <v>15</v>
      </c>
      <c r="B1242" s="8"/>
      <c r="C1242" s="9" t="s">
        <v>2401</v>
      </c>
      <c r="D1242" s="10" t="s">
        <v>2402</v>
      </c>
      <c r="E1242" s="11" t="s">
        <v>413</v>
      </c>
      <c r="F1242" s="8" t="s">
        <v>17</v>
      </c>
      <c r="G1242" s="18">
        <v>194.0</v>
      </c>
      <c r="H1242" s="12">
        <v>0</v>
      </c>
      <c r="I1242" s="15">
        <f>G1242*H1242</f>
        <v>0</v>
      </c>
    </row>
    <row r="1243" spans="1:9" customHeight="1" ht="40" outlineLevel="2">
      <c r="A1243" s="21">
        <v>16</v>
      </c>
      <c r="B1243" s="8"/>
      <c r="C1243" s="9" t="s">
        <v>2403</v>
      </c>
      <c r="D1243" s="10" t="s">
        <v>2404</v>
      </c>
      <c r="E1243" s="11" t="s">
        <v>413</v>
      </c>
      <c r="F1243" s="8" t="s">
        <v>17</v>
      </c>
      <c r="G1243" s="18">
        <v>75.0</v>
      </c>
      <c r="H1243" s="12">
        <v>0</v>
      </c>
      <c r="I1243" s="15">
        <f>G1243*H1243</f>
        <v>0</v>
      </c>
    </row>
    <row r="1244" spans="1:9" customHeight="1" ht="40" outlineLevel="2">
      <c r="A1244" s="21">
        <v>17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99.0</v>
      </c>
      <c r="H1244" s="12">
        <v>0</v>
      </c>
      <c r="I1244" s="15">
        <f>G1244*H1244</f>
        <v>0</v>
      </c>
    </row>
    <row r="1245" spans="1:9" customHeight="1" ht="40" outlineLevel="2">
      <c r="A1245" s="21">
        <v>18</v>
      </c>
      <c r="B1245" s="8"/>
      <c r="C1245" s="9" t="s">
        <v>2407</v>
      </c>
      <c r="D1245" s="10" t="s">
        <v>2408</v>
      </c>
      <c r="E1245" s="11" t="s">
        <v>413</v>
      </c>
      <c r="F1245" s="8" t="s">
        <v>17</v>
      </c>
      <c r="G1245" s="18">
        <v>86.0</v>
      </c>
      <c r="H1245" s="12">
        <v>0</v>
      </c>
      <c r="I1245" s="15">
        <f>G1245*H1245</f>
        <v>0</v>
      </c>
    </row>
    <row r="1246" spans="1:9" customHeight="1" ht="40" outlineLevel="2">
      <c r="A1246" s="21">
        <v>19</v>
      </c>
      <c r="B1246" s="8"/>
      <c r="C1246" s="9" t="s">
        <v>2409</v>
      </c>
      <c r="D1246" s="10" t="s">
        <v>2410</v>
      </c>
      <c r="E1246" s="11" t="s">
        <v>413</v>
      </c>
      <c r="F1246" s="8" t="s">
        <v>17</v>
      </c>
      <c r="G1246" s="18">
        <v>269.0</v>
      </c>
      <c r="H1246" s="12">
        <v>0</v>
      </c>
      <c r="I1246" s="15">
        <f>G1246*H1246</f>
        <v>0</v>
      </c>
    </row>
    <row r="1247" spans="1:9" customHeight="1" ht="40" outlineLevel="2">
      <c r="A1247" s="21">
        <v>20</v>
      </c>
      <c r="B1247" s="8"/>
      <c r="C1247" s="9" t="s">
        <v>2411</v>
      </c>
      <c r="D1247" s="10" t="s">
        <v>2412</v>
      </c>
      <c r="E1247" s="11" t="s">
        <v>1724</v>
      </c>
      <c r="F1247" s="8" t="s">
        <v>17</v>
      </c>
      <c r="G1247" s="18">
        <v>230.0</v>
      </c>
      <c r="H1247" s="12">
        <v>0</v>
      </c>
      <c r="I1247" s="15">
        <f>G1247*H1247</f>
        <v>0</v>
      </c>
    </row>
    <row r="1248" spans="1:9" customHeight="1" ht="40" outlineLevel="2">
      <c r="A1248" s="21">
        <v>21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22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23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24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25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26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94.0</v>
      </c>
      <c r="H1253" s="12">
        <v>0</v>
      </c>
      <c r="I1253" s="15">
        <f>G1253*H1253</f>
        <v>0</v>
      </c>
    </row>
    <row r="1254" spans="1:9" customHeight="1" ht="40" outlineLevel="2">
      <c r="A1254" s="21">
        <v>27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28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29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30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31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32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33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34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35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36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37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38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39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40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41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42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43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44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45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46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47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48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49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50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51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52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53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54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55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56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57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58</v>
      </c>
      <c r="B1285" s="8"/>
      <c r="C1285" s="9" t="s">
        <v>14</v>
      </c>
      <c r="D1285" s="10" t="s">
        <v>15</v>
      </c>
      <c r="E1285" s="11" t="s">
        <v>16</v>
      </c>
      <c r="F1285" s="8" t="s">
        <v>17</v>
      </c>
      <c r="G1285" s="18">
        <v>299.0</v>
      </c>
      <c r="H1285" s="12">
        <v>0</v>
      </c>
      <c r="I1285" s="15">
        <f>G1285*H1285</f>
        <v>0</v>
      </c>
    </row>
    <row r="1286" spans="1:9" customHeight="1" ht="40" outlineLevel="2">
      <c r="A1286" s="21">
        <v>59</v>
      </c>
      <c r="B1286" s="8"/>
      <c r="C1286" s="9" t="s">
        <v>18</v>
      </c>
      <c r="D1286" s="10" t="s">
        <v>19</v>
      </c>
      <c r="E1286" s="11" t="s">
        <v>16</v>
      </c>
      <c r="F1286" s="8" t="s">
        <v>17</v>
      </c>
      <c r="G1286" s="18">
        <v>276.0</v>
      </c>
      <c r="H1286" s="12">
        <v>0</v>
      </c>
      <c r="I1286" s="15">
        <f>G1286*H1286</f>
        <v>0</v>
      </c>
    </row>
    <row r="1287" spans="1:9" customHeight="1" ht="40" outlineLevel="2">
      <c r="A1287" s="21">
        <v>60</v>
      </c>
      <c r="B1287" s="8"/>
      <c r="C1287" s="9" t="s">
        <v>20</v>
      </c>
      <c r="D1287" s="10" t="s">
        <v>21</v>
      </c>
      <c r="E1287" s="11" t="s">
        <v>16</v>
      </c>
      <c r="F1287" s="8" t="s">
        <v>17</v>
      </c>
      <c r="G1287" s="18">
        <v>249.0</v>
      </c>
      <c r="H1287" s="12">
        <v>0</v>
      </c>
      <c r="I1287" s="15">
        <f>G1287*H1287</f>
        <v>0</v>
      </c>
    </row>
    <row r="1288" spans="1:9" customHeight="1" ht="40" outlineLevel="2">
      <c r="A1288" s="21">
        <v>61</v>
      </c>
      <c r="B1288" s="8"/>
      <c r="C1288" s="9" t="s">
        <v>26</v>
      </c>
      <c r="D1288" s="10" t="s">
        <v>27</v>
      </c>
      <c r="E1288" s="11" t="s">
        <v>16</v>
      </c>
      <c r="F1288" s="8" t="s">
        <v>17</v>
      </c>
      <c r="G1288" s="18">
        <v>284.0</v>
      </c>
      <c r="H1288" s="12">
        <v>0</v>
      </c>
      <c r="I1288" s="15">
        <f>G1288*H1288</f>
        <v>0</v>
      </c>
    </row>
    <row r="1289" spans="1:9" customHeight="1" ht="40" outlineLevel="2">
      <c r="A1289" s="21">
        <v>62</v>
      </c>
      <c r="B1289" s="8"/>
      <c r="C1289" s="9" t="s">
        <v>2487</v>
      </c>
      <c r="D1289" s="10" t="s">
        <v>2488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63</v>
      </c>
      <c r="B1290" s="8"/>
      <c r="C1290" s="9" t="s">
        <v>2489</v>
      </c>
      <c r="D1290" s="10" t="s">
        <v>2490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64</v>
      </c>
      <c r="B1291" s="8"/>
      <c r="C1291" s="9" t="s">
        <v>2491</v>
      </c>
      <c r="D1291" s="10" t="s">
        <v>2492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65</v>
      </c>
      <c r="B1292" s="8"/>
      <c r="C1292" s="9" t="s">
        <v>2493</v>
      </c>
      <c r="D1292" s="10" t="s">
        <v>2494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66</v>
      </c>
      <c r="B1293" s="8"/>
      <c r="C1293" s="9" t="s">
        <v>2495</v>
      </c>
      <c r="D1293" s="10" t="s">
        <v>2496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67</v>
      </c>
      <c r="B1294" s="8"/>
      <c r="C1294" s="9" t="s">
        <v>2497</v>
      </c>
      <c r="D1294" s="10" t="s">
        <v>2498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68</v>
      </c>
      <c r="B1295" s="8"/>
      <c r="C1295" s="9" t="s">
        <v>2499</v>
      </c>
      <c r="D1295" s="10" t="s">
        <v>2500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69</v>
      </c>
      <c r="B1296" s="8"/>
      <c r="C1296" s="9" t="s">
        <v>2501</v>
      </c>
      <c r="D1296" s="10" t="s">
        <v>2502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70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71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72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73</v>
      </c>
      <c r="B1300" s="8"/>
      <c r="C1300" s="9" t="s">
        <v>2509</v>
      </c>
      <c r="D1300" s="10" t="s">
        <v>2510</v>
      </c>
      <c r="E1300" s="11"/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74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75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34.0</v>
      </c>
      <c r="H1302" s="12">
        <v>0</v>
      </c>
      <c r="I1302" s="15">
        <f>G1302*H1302</f>
        <v>0</v>
      </c>
    </row>
    <row r="1303" spans="1:9" customHeight="1" ht="40" outlineLevel="2">
      <c r="A1303" s="21">
        <v>76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77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78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79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80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81</v>
      </c>
      <c r="B1308" s="8"/>
      <c r="C1308" s="9" t="s">
        <v>2525</v>
      </c>
      <c r="D1308" s="10" t="s">
        <v>2526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82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83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84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85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86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87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88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89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90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91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92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93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94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34.0</v>
      </c>
      <c r="H1321" s="12">
        <v>0</v>
      </c>
      <c r="I1321" s="15">
        <f>G1321*H1321</f>
        <v>0</v>
      </c>
    </row>
    <row r="1322" spans="1:9" customHeight="1" ht="40" outlineLevel="2">
      <c r="A1322" s="21">
        <v>95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96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97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98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99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100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101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102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103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104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105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29.0</v>
      </c>
      <c r="H1332" s="12">
        <v>0</v>
      </c>
      <c r="I1332" s="15">
        <f>G1332*H1332</f>
        <v>0</v>
      </c>
    </row>
    <row r="1333" spans="1:9" customHeight="1" ht="40" outlineLevel="2">
      <c r="A1333" s="21">
        <v>106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107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108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109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110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111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112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113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114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115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116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117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118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25.0</v>
      </c>
      <c r="H1345" s="12">
        <v>0</v>
      </c>
      <c r="I1345" s="15">
        <f>G1345*H1345</f>
        <v>0</v>
      </c>
    </row>
    <row r="1346" spans="1:9" customHeight="1" ht="40" outlineLevel="2">
      <c r="A1346" s="21">
        <v>119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25.0</v>
      </c>
      <c r="H1346" s="12">
        <v>0</v>
      </c>
      <c r="I1346" s="15">
        <f>G1346*H1346</f>
        <v>0</v>
      </c>
    </row>
    <row r="1347" spans="1:9" customHeight="1" ht="40" outlineLevel="2">
      <c r="A1347" s="21">
        <v>120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29.0</v>
      </c>
      <c r="H1347" s="12">
        <v>0</v>
      </c>
      <c r="I1347" s="15">
        <f>G1347*H1347</f>
        <v>0</v>
      </c>
    </row>
    <row r="1348" spans="1:9" customHeight="1" ht="40" outlineLevel="2">
      <c r="A1348" s="21">
        <v>121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122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123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25.0</v>
      </c>
      <c r="H1350" s="12">
        <v>0</v>
      </c>
      <c r="I1350" s="15">
        <f>G1350*H1350</f>
        <v>0</v>
      </c>
    </row>
    <row r="1351" spans="1:9" customHeight="1" ht="40" outlineLevel="2">
      <c r="A1351" s="21">
        <v>124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125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126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127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128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129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130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131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132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133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134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135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136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137</v>
      </c>
      <c r="B1364" s="8"/>
      <c r="C1364" s="9" t="s">
        <v>2637</v>
      </c>
      <c r="D1364" s="10" t="s">
        <v>2638</v>
      </c>
      <c r="E1364" s="11"/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138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139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140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141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142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143</v>
      </c>
      <c r="B1370" s="8"/>
      <c r="C1370" s="9" t="s">
        <v>2649</v>
      </c>
      <c r="D1370" s="10" t="s">
        <v>2650</v>
      </c>
      <c r="E1370" s="11"/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144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145</v>
      </c>
      <c r="B1372" s="8"/>
      <c r="C1372" s="9" t="s">
        <v>2653</v>
      </c>
      <c r="D1372" s="10" t="s">
        <v>2654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146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34.0</v>
      </c>
      <c r="H1373" s="12">
        <v>0</v>
      </c>
      <c r="I1373" s="15">
        <f>G1373*H1373</f>
        <v>0</v>
      </c>
    </row>
    <row r="1374" spans="1:9" customHeight="1" ht="40" outlineLevel="2">
      <c r="A1374" s="21">
        <v>147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148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149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150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151</v>
      </c>
      <c r="B1378" s="8"/>
      <c r="C1378" s="9" t="s">
        <v>2665</v>
      </c>
      <c r="D1378" s="10" t="s">
        <v>2666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152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153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154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155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156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157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158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159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160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161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162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163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164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165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166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167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168</v>
      </c>
      <c r="B1395" s="8"/>
      <c r="C1395" s="9" t="s">
        <v>2699</v>
      </c>
      <c r="D1395" s="10" t="s">
        <v>2700</v>
      </c>
      <c r="E1395" s="11"/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169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170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39.0</v>
      </c>
      <c r="H1397" s="12">
        <v>0</v>
      </c>
      <c r="I1397" s="15">
        <f>G1397*H1397</f>
        <v>0</v>
      </c>
    </row>
    <row r="1398" spans="1:9" customHeight="1" ht="40" outlineLevel="2">
      <c r="A1398" s="21">
        <v>171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172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29.0</v>
      </c>
      <c r="H1399" s="12">
        <v>0</v>
      </c>
      <c r="I1399" s="15">
        <f>G1399*H1399</f>
        <v>0</v>
      </c>
    </row>
    <row r="1400" spans="1:9" customHeight="1" ht="40" outlineLevel="2">
      <c r="A1400" s="21">
        <v>173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174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175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176</v>
      </c>
      <c r="B1403" s="8"/>
      <c r="C1403" s="9" t="s">
        <v>2715</v>
      </c>
      <c r="D1403" s="10" t="s">
        <v>2716</v>
      </c>
      <c r="E1403" s="11" t="s">
        <v>16</v>
      </c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177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178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41.0</v>
      </c>
      <c r="H1405" s="12">
        <v>0</v>
      </c>
      <c r="I1405" s="15">
        <f>G1405*H1405</f>
        <v>0</v>
      </c>
    </row>
    <row r="1406" spans="1:9" customHeight="1" ht="40" outlineLevel="2">
      <c r="A1406" s="21">
        <v>179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180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41.0</v>
      </c>
      <c r="H1407" s="12">
        <v>0</v>
      </c>
      <c r="I1407" s="15">
        <f>G1407*H1407</f>
        <v>0</v>
      </c>
    </row>
    <row r="1408" spans="1:9" customHeight="1" ht="40" outlineLevel="2">
      <c r="A1408" s="21">
        <v>181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182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183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184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185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186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187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29.0</v>
      </c>
      <c r="H1414" s="12">
        <v>0</v>
      </c>
      <c r="I1414" s="15">
        <f>G1414*H1414</f>
        <v>0</v>
      </c>
    </row>
    <row r="1415" spans="1:9" customHeight="1" ht="40" outlineLevel="2">
      <c r="A1415" s="21">
        <v>188</v>
      </c>
      <c r="B1415" s="8"/>
      <c r="C1415" s="9" t="s">
        <v>2739</v>
      </c>
      <c r="D1415" s="10" t="s">
        <v>2740</v>
      </c>
      <c r="E1415" s="11"/>
      <c r="F1415" s="8" t="s">
        <v>17</v>
      </c>
      <c r="G1415" s="18">
        <v>39.0</v>
      </c>
      <c r="H1415" s="12">
        <v>0</v>
      </c>
      <c r="I1415" s="15">
        <f>G1415*H1415</f>
        <v>0</v>
      </c>
    </row>
    <row r="1416" spans="1:9" customHeight="1" ht="40" outlineLevel="2">
      <c r="A1416" s="21">
        <v>189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190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191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192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193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194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195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41.0</v>
      </c>
      <c r="H1422" s="12">
        <v>0</v>
      </c>
      <c r="I1422" s="15">
        <f>G1422*H1422</f>
        <v>0</v>
      </c>
    </row>
    <row r="1423" spans="1:9" customHeight="1" ht="40" outlineLevel="2">
      <c r="A1423" s="21">
        <v>196</v>
      </c>
      <c r="B1423" s="8"/>
      <c r="C1423" s="9" t="s">
        <v>2755</v>
      </c>
      <c r="D1423" s="10" t="s">
        <v>2756</v>
      </c>
      <c r="E1423" s="11" t="s">
        <v>16</v>
      </c>
      <c r="F1423" s="8" t="s">
        <v>17</v>
      </c>
      <c r="G1423" s="18">
        <v>41.0</v>
      </c>
      <c r="H1423" s="12">
        <v>0</v>
      </c>
      <c r="I1423" s="15">
        <f>G1423*H1423</f>
        <v>0</v>
      </c>
    </row>
    <row r="1424" spans="1:9" customHeight="1" ht="40" outlineLevel="2">
      <c r="A1424" s="21">
        <v>197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198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199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200</v>
      </c>
      <c r="B1427" s="8"/>
      <c r="C1427" s="9" t="s">
        <v>2763</v>
      </c>
      <c r="D1427" s="10" t="s">
        <v>2764</v>
      </c>
      <c r="E1427" s="11"/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201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202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203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204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39.0</v>
      </c>
      <c r="H1431" s="12">
        <v>0</v>
      </c>
      <c r="I1431" s="15">
        <f>G1431*H1431</f>
        <v>0</v>
      </c>
    </row>
    <row r="1432" spans="1:9" customHeight="1" ht="40" outlineLevel="2">
      <c r="A1432" s="21">
        <v>205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206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207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208</v>
      </c>
      <c r="B1435" s="8"/>
      <c r="C1435" s="9" t="s">
        <v>2779</v>
      </c>
      <c r="D1435" s="10" t="s">
        <v>2780</v>
      </c>
      <c r="E1435" s="11" t="s">
        <v>16</v>
      </c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209</v>
      </c>
      <c r="B1436" s="8"/>
      <c r="C1436" s="9" t="s">
        <v>2781</v>
      </c>
      <c r="D1436" s="10" t="s">
        <v>2782</v>
      </c>
      <c r="E1436" s="11"/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210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211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212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41.0</v>
      </c>
      <c r="H1439" s="12">
        <v>0</v>
      </c>
      <c r="I1439" s="15">
        <f>G1439*H1439</f>
        <v>0</v>
      </c>
    </row>
    <row r="1440" spans="1:9" customHeight="1" ht="40" outlineLevel="2">
      <c r="A1440" s="21">
        <v>213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34.0</v>
      </c>
      <c r="H1440" s="12">
        <v>0</v>
      </c>
      <c r="I1440" s="15">
        <f>G1440*H1440</f>
        <v>0</v>
      </c>
    </row>
    <row r="1441" spans="1:9" customHeight="1" ht="40" outlineLevel="2">
      <c r="A1441" s="21">
        <v>214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215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85.0</v>
      </c>
      <c r="H1442" s="12">
        <v>0</v>
      </c>
      <c r="I1442" s="15">
        <f>G1442*H1442</f>
        <v>0</v>
      </c>
    </row>
    <row r="1443" spans="1:9" customHeight="1" ht="40" outlineLevel="2">
      <c r="A1443" s="21">
        <v>216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69.0</v>
      </c>
      <c r="H1443" s="12">
        <v>0</v>
      </c>
      <c r="I1443" s="15">
        <f>G1443*H1443</f>
        <v>0</v>
      </c>
    </row>
    <row r="1444" spans="1:9" customHeight="1" ht="40" outlineLevel="2">
      <c r="A1444" s="21">
        <v>217</v>
      </c>
      <c r="B1444" s="8"/>
      <c r="C1444" s="9" t="s">
        <v>2797</v>
      </c>
      <c r="D1444" s="10" t="s">
        <v>2798</v>
      </c>
      <c r="E1444" s="11" t="s">
        <v>16</v>
      </c>
      <c r="F1444" s="8" t="s">
        <v>17</v>
      </c>
      <c r="G1444" s="18">
        <v>69.0</v>
      </c>
      <c r="H1444" s="12">
        <v>0</v>
      </c>
      <c r="I1444" s="15">
        <f>G1444*H1444</f>
        <v>0</v>
      </c>
    </row>
    <row r="1445" spans="1:9" customHeight="1" ht="40" outlineLevel="2">
      <c r="A1445" s="21">
        <v>218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69.0</v>
      </c>
      <c r="H1445" s="12">
        <v>0</v>
      </c>
      <c r="I1445" s="15">
        <f>G1445*H1445</f>
        <v>0</v>
      </c>
    </row>
    <row r="1446" spans="1:9" customHeight="1" ht="40" outlineLevel="2">
      <c r="A1446" s="21">
        <v>219</v>
      </c>
      <c r="B1446" s="8"/>
      <c r="C1446" s="9" t="s">
        <v>2801</v>
      </c>
      <c r="D1446" s="10" t="s">
        <v>2802</v>
      </c>
      <c r="E1446" s="11" t="s">
        <v>413</v>
      </c>
      <c r="F1446" s="8" t="s">
        <v>17</v>
      </c>
      <c r="G1446" s="18">
        <v>240.0</v>
      </c>
      <c r="H1446" s="12">
        <v>0</v>
      </c>
      <c r="I1446" s="15">
        <f>G1446*H1446</f>
        <v>0</v>
      </c>
    </row>
    <row r="1447" spans="1:9" customHeight="1" ht="40" outlineLevel="2">
      <c r="A1447" s="21">
        <v>220</v>
      </c>
      <c r="B1447" s="8"/>
      <c r="C1447" s="9" t="s">
        <v>2803</v>
      </c>
      <c r="D1447" s="10" t="s">
        <v>2804</v>
      </c>
      <c r="E1447" s="11" t="s">
        <v>413</v>
      </c>
      <c r="F1447" s="8" t="s">
        <v>17</v>
      </c>
      <c r="G1447" s="18">
        <v>290.0</v>
      </c>
      <c r="H1447" s="12">
        <v>0</v>
      </c>
      <c r="I1447" s="15">
        <f>G1447*H1447</f>
        <v>0</v>
      </c>
    </row>
    <row r="1448" spans="1:9" customHeight="1" ht="40" outlineLevel="2">
      <c r="A1448" s="21">
        <v>221</v>
      </c>
      <c r="B1448" s="8"/>
      <c r="C1448" s="9" t="s">
        <v>2805</v>
      </c>
      <c r="D1448" s="10" t="s">
        <v>2806</v>
      </c>
      <c r="E1448" s="11" t="s">
        <v>413</v>
      </c>
      <c r="F1448" s="8" t="s">
        <v>17</v>
      </c>
      <c r="G1448" s="18">
        <v>290.0</v>
      </c>
      <c r="H1448" s="12">
        <v>0</v>
      </c>
      <c r="I1448" s="15">
        <f>G1448*H1448</f>
        <v>0</v>
      </c>
    </row>
    <row r="1449" spans="1:9" customHeight="1" ht="40" outlineLevel="2">
      <c r="A1449" s="21">
        <v>222</v>
      </c>
      <c r="B1449" s="8"/>
      <c r="C1449" s="9" t="s">
        <v>2807</v>
      </c>
      <c r="D1449" s="10" t="s">
        <v>2808</v>
      </c>
      <c r="E1449" s="11" t="s">
        <v>413</v>
      </c>
      <c r="F1449" s="8" t="s">
        <v>17</v>
      </c>
      <c r="G1449" s="18">
        <v>290.0</v>
      </c>
      <c r="H1449" s="12">
        <v>0</v>
      </c>
      <c r="I1449" s="15">
        <f>G1449*H1449</f>
        <v>0</v>
      </c>
    </row>
    <row r="1450" spans="1:9" customHeight="1" ht="40" outlineLevel="2">
      <c r="A1450" s="21">
        <v>223</v>
      </c>
      <c r="B1450" s="8"/>
      <c r="C1450" s="9" t="s">
        <v>2809</v>
      </c>
      <c r="D1450" s="10" t="s">
        <v>2810</v>
      </c>
      <c r="E1450" s="11" t="s">
        <v>413</v>
      </c>
      <c r="F1450" s="8" t="s">
        <v>17</v>
      </c>
      <c r="G1450" s="18">
        <v>292.0</v>
      </c>
      <c r="H1450" s="12">
        <v>0</v>
      </c>
      <c r="I1450" s="15">
        <f>G1450*H1450</f>
        <v>0</v>
      </c>
    </row>
    <row r="1451" spans="1:9" customHeight="1" ht="40" outlineLevel="2">
      <c r="A1451" s="21">
        <v>224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225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226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227</v>
      </c>
      <c r="B1454" s="8"/>
      <c r="C1454" s="9" t="s">
        <v>2817</v>
      </c>
      <c r="D1454" s="10" t="s">
        <v>2818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228</v>
      </c>
      <c r="B1455" s="8"/>
      <c r="C1455" s="9" t="s">
        <v>2819</v>
      </c>
      <c r="D1455" s="10" t="s">
        <v>2820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229</v>
      </c>
      <c r="B1456" s="8"/>
      <c r="C1456" s="9" t="s">
        <v>2821</v>
      </c>
      <c r="D1456" s="10" t="s">
        <v>2822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230</v>
      </c>
      <c r="B1457" s="8"/>
      <c r="C1457" s="9" t="s">
        <v>2823</v>
      </c>
      <c r="D1457" s="10" t="s">
        <v>2824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231</v>
      </c>
      <c r="B1458" s="8"/>
      <c r="C1458" s="9" t="s">
        <v>2825</v>
      </c>
      <c r="D1458" s="10" t="s">
        <v>2826</v>
      </c>
      <c r="E1458" s="11" t="s">
        <v>16</v>
      </c>
      <c r="F1458" s="8" t="s">
        <v>17</v>
      </c>
      <c r="G1458" s="18">
        <v>20.0</v>
      </c>
      <c r="H1458" s="12">
        <v>0</v>
      </c>
      <c r="I1458" s="15">
        <f>G1458*H1458</f>
        <v>0</v>
      </c>
    </row>
    <row r="1459" spans="1:9" customHeight="1" ht="40" outlineLevel="2">
      <c r="A1459" s="21">
        <v>232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233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234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235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20.0</v>
      </c>
      <c r="H1462" s="12">
        <v>0</v>
      </c>
      <c r="I1462" s="15">
        <f>G1462*H1462</f>
        <v>0</v>
      </c>
    </row>
    <row r="1463" spans="1:9" customHeight="1" ht="40" outlineLevel="2">
      <c r="A1463" s="21">
        <v>236</v>
      </c>
      <c r="B1463" s="8"/>
      <c r="C1463" s="9" t="s">
        <v>2835</v>
      </c>
      <c r="D1463" s="10" t="s">
        <v>2836</v>
      </c>
      <c r="E1463" s="11"/>
      <c r="F1463" s="8" t="s">
        <v>17</v>
      </c>
      <c r="G1463" s="18">
        <v>20.0</v>
      </c>
      <c r="H1463" s="12">
        <v>0</v>
      </c>
      <c r="I1463" s="15">
        <f>G1463*H1463</f>
        <v>0</v>
      </c>
    </row>
    <row r="1464" spans="1:9" customHeight="1" ht="40" outlineLevel="2">
      <c r="A1464" s="21">
        <v>237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238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239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29.0</v>
      </c>
      <c r="H1466" s="12">
        <v>0</v>
      </c>
      <c r="I1466" s="15">
        <f>G1466*H1466</f>
        <v>0</v>
      </c>
    </row>
    <row r="1467" spans="1:9" customHeight="1" ht="40" outlineLevel="2">
      <c r="A1467" s="21">
        <v>240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241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242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243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244</v>
      </c>
      <c r="B1471" s="8"/>
      <c r="C1471" s="9" t="s">
        <v>2851</v>
      </c>
      <c r="D1471" s="10" t="s">
        <v>2852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245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246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22.0</v>
      </c>
      <c r="H1473" s="12">
        <v>0</v>
      </c>
      <c r="I1473" s="15">
        <f>G1473*H1473</f>
        <v>0</v>
      </c>
    </row>
    <row r="1474" spans="1:9" customHeight="1" ht="40" outlineLevel="2">
      <c r="A1474" s="21">
        <v>247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248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249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250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17.8</v>
      </c>
      <c r="H1477" s="12">
        <v>0</v>
      </c>
      <c r="I1477" s="15">
        <f>G1477*H1477</f>
        <v>0</v>
      </c>
    </row>
    <row r="1478" spans="1:9" customHeight="1" ht="40" outlineLevel="2">
      <c r="A1478" s="21">
        <v>251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27.0</v>
      </c>
      <c r="H1478" s="12">
        <v>0</v>
      </c>
      <c r="I1478" s="15">
        <f>G1478*H1478</f>
        <v>0</v>
      </c>
    </row>
    <row r="1479" spans="1:9" customHeight="1" ht="40" outlineLevel="2">
      <c r="A1479" s="21">
        <v>252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27.0</v>
      </c>
      <c r="H1479" s="12">
        <v>0</v>
      </c>
      <c r="I1479" s="15">
        <f>G1479*H1479</f>
        <v>0</v>
      </c>
    </row>
    <row r="1480" spans="1:9" customHeight="1" ht="40" outlineLevel="2">
      <c r="A1480" s="21">
        <v>253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254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255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256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257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258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37.0</v>
      </c>
      <c r="H1485" s="12">
        <v>0</v>
      </c>
      <c r="I1485" s="15">
        <f>G1485*H1485</f>
        <v>0</v>
      </c>
    </row>
    <row r="1486" spans="1:9" customHeight="1" ht="40" outlineLevel="2">
      <c r="A1486" s="21">
        <v>259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37.0</v>
      </c>
      <c r="H1486" s="12">
        <v>0</v>
      </c>
      <c r="I1486" s="15">
        <f>G1486*H1486</f>
        <v>0</v>
      </c>
    </row>
    <row r="1487" spans="1:9" customHeight="1" ht="40" outlineLevel="2">
      <c r="A1487" s="21">
        <v>260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37.0</v>
      </c>
      <c r="H1487" s="12">
        <v>0</v>
      </c>
      <c r="I1487" s="15">
        <f>G1487*H1487</f>
        <v>0</v>
      </c>
    </row>
    <row r="1488" spans="1:9" customHeight="1" ht="40" outlineLevel="2">
      <c r="A1488" s="21">
        <v>261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37.0</v>
      </c>
      <c r="H1488" s="12">
        <v>0</v>
      </c>
      <c r="I1488" s="15">
        <f>G1488*H1488</f>
        <v>0</v>
      </c>
    </row>
    <row r="1489" spans="1:9" customHeight="1" ht="40" outlineLevel="2">
      <c r="A1489" s="21">
        <v>262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37.0</v>
      </c>
      <c r="H1489" s="12">
        <v>0</v>
      </c>
      <c r="I1489" s="15">
        <f>G1489*H1489</f>
        <v>0</v>
      </c>
    </row>
    <row r="1490" spans="1:9" customHeight="1" ht="40" outlineLevel="2">
      <c r="A1490" s="21">
        <v>263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20.0</v>
      </c>
      <c r="H1490" s="12">
        <v>0</v>
      </c>
      <c r="I1490" s="15">
        <f>G1490*H1490</f>
        <v>0</v>
      </c>
    </row>
    <row r="1491" spans="1:9" customHeight="1" ht="40" outlineLevel="2">
      <c r="A1491" s="21">
        <v>264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265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266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22.0</v>
      </c>
      <c r="H1493" s="12">
        <v>0</v>
      </c>
      <c r="I1493" s="15">
        <f>G1493*H1493</f>
        <v>0</v>
      </c>
    </row>
    <row r="1494" spans="1:9" customHeight="1" ht="40" outlineLevel="2">
      <c r="A1494" s="21">
        <v>267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22.0</v>
      </c>
      <c r="H1494" s="12">
        <v>0</v>
      </c>
      <c r="I1494" s="15">
        <f>G1494*H1494</f>
        <v>0</v>
      </c>
    </row>
    <row r="1495" spans="1:9" customHeight="1" ht="40" outlineLevel="2">
      <c r="A1495" s="21">
        <v>268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22.0</v>
      </c>
      <c r="H1495" s="12">
        <v>0</v>
      </c>
      <c r="I1495" s="15">
        <f>G1495*H1495</f>
        <v>0</v>
      </c>
    </row>
    <row r="1496" spans="1:9" customHeight="1" ht="40" outlineLevel="2">
      <c r="A1496" s="21">
        <v>269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22.0</v>
      </c>
      <c r="H1496" s="12">
        <v>0</v>
      </c>
      <c r="I1496" s="15">
        <f>G1496*H1496</f>
        <v>0</v>
      </c>
    </row>
    <row r="1497" spans="1:9" customHeight="1" ht="40" outlineLevel="2">
      <c r="A1497" s="21">
        <v>270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22.0</v>
      </c>
      <c r="H1497" s="12">
        <v>0</v>
      </c>
      <c r="I1497" s="15">
        <f>G1497*H1497</f>
        <v>0</v>
      </c>
    </row>
    <row r="1498" spans="1:9" customHeight="1" ht="40" outlineLevel="2">
      <c r="A1498" s="21">
        <v>271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272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273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274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275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276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277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278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279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280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281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282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29.0</v>
      </c>
      <c r="H1509" s="12">
        <v>0</v>
      </c>
      <c r="I1509" s="15">
        <f>G1509*H1509</f>
        <v>0</v>
      </c>
    </row>
    <row r="1510" spans="1:9" customHeight="1" ht="40" outlineLevel="2">
      <c r="A1510" s="21">
        <v>283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29.0</v>
      </c>
      <c r="H1510" s="12">
        <v>0</v>
      </c>
      <c r="I1510" s="15">
        <f>G1510*H1510</f>
        <v>0</v>
      </c>
    </row>
    <row r="1511" spans="1:9" customHeight="1" ht="40" outlineLevel="2">
      <c r="A1511" s="21">
        <v>284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285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286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287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288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20.9</v>
      </c>
      <c r="H1515" s="12">
        <v>0</v>
      </c>
      <c r="I1515" s="15">
        <f>G1515*H1515</f>
        <v>0</v>
      </c>
    </row>
    <row r="1516" spans="1:9" customHeight="1" ht="40" outlineLevel="2">
      <c r="A1516" s="21">
        <v>289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20.9</v>
      </c>
      <c r="H1516" s="12">
        <v>0</v>
      </c>
      <c r="I1516" s="15">
        <f>G1516*H1516</f>
        <v>0</v>
      </c>
    </row>
    <row r="1517" spans="1:9" customHeight="1" ht="40" outlineLevel="2">
      <c r="A1517" s="21">
        <v>290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291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292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14.0</v>
      </c>
      <c r="H1519" s="12">
        <v>0</v>
      </c>
      <c r="I1519" s="15">
        <f>G1519*H1519</f>
        <v>0</v>
      </c>
    </row>
    <row r="1520" spans="1:9" customHeight="1" ht="40" outlineLevel="2">
      <c r="A1520" s="21">
        <v>293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14.0</v>
      </c>
      <c r="H1520" s="12">
        <v>0</v>
      </c>
      <c r="I1520" s="15">
        <f>G1520*H1520</f>
        <v>0</v>
      </c>
    </row>
    <row r="1521" spans="1:9" customHeight="1" ht="40" outlineLevel="2">
      <c r="A1521" s="21">
        <v>294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22.0</v>
      </c>
      <c r="H1521" s="12">
        <v>0</v>
      </c>
      <c r="I1521" s="15">
        <f>G1521*H1521</f>
        <v>0</v>
      </c>
    </row>
    <row r="1522" spans="1:9" customHeight="1" ht="40" outlineLevel="2">
      <c r="A1522" s="21">
        <v>295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22.0</v>
      </c>
      <c r="H1522" s="12">
        <v>0</v>
      </c>
      <c r="I1522" s="15">
        <f>G1522*H1522</f>
        <v>0</v>
      </c>
    </row>
    <row r="1523" spans="1:9" customHeight="1" ht="40" outlineLevel="2">
      <c r="A1523" s="21">
        <v>296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297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298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22.0</v>
      </c>
      <c r="H1525" s="12">
        <v>0</v>
      </c>
      <c r="I1525" s="15">
        <f>G1525*H1525</f>
        <v>0</v>
      </c>
    </row>
    <row r="1526" spans="1:9" customHeight="1" ht="40" outlineLevel="2">
      <c r="A1526" s="21">
        <v>299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22.0</v>
      </c>
      <c r="H1526" s="12">
        <v>0</v>
      </c>
      <c r="I1526" s="15">
        <f>G1526*H1526</f>
        <v>0</v>
      </c>
    </row>
    <row r="1527" spans="1:9" customHeight="1" ht="40" outlineLevel="2">
      <c r="A1527" s="21">
        <v>300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64.0</v>
      </c>
      <c r="H1527" s="12">
        <v>0</v>
      </c>
      <c r="I1527" s="15">
        <f>G1527*H1527</f>
        <v>0</v>
      </c>
    </row>
    <row r="1528" spans="1:9" customHeight="1" ht="40" outlineLevel="2">
      <c r="A1528" s="21">
        <v>301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302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303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79.0</v>
      </c>
      <c r="H1530" s="12">
        <v>0</v>
      </c>
      <c r="I1530" s="15">
        <f>G1530*H1530</f>
        <v>0</v>
      </c>
    </row>
    <row r="1531" spans="1:9" customHeight="1" ht="40" outlineLevel="2">
      <c r="A1531" s="21">
        <v>304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27.0</v>
      </c>
      <c r="H1531" s="12">
        <v>0</v>
      </c>
      <c r="I1531" s="15">
        <f>G1531*H1531</f>
        <v>0</v>
      </c>
    </row>
    <row r="1532" spans="1:9" customHeight="1" ht="40" outlineLevel="2">
      <c r="A1532" s="21">
        <v>305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306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17.8</v>
      </c>
      <c r="H1533" s="12">
        <v>0</v>
      </c>
      <c r="I1533" s="15">
        <f>G1533*H1533</f>
        <v>0</v>
      </c>
    </row>
    <row r="1534" spans="1:9" customHeight="1" ht="40" outlineLevel="2">
      <c r="A1534" s="21">
        <v>307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27.0</v>
      </c>
      <c r="H1534" s="12">
        <v>0</v>
      </c>
      <c r="I1534" s="15">
        <f>G1534*H1534</f>
        <v>0</v>
      </c>
    </row>
    <row r="1535" spans="1:9" customHeight="1" ht="40" outlineLevel="2">
      <c r="A1535" s="21">
        <v>308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22.0</v>
      </c>
      <c r="H1535" s="12">
        <v>0</v>
      </c>
      <c r="I1535" s="15">
        <f>G1535*H1535</f>
        <v>0</v>
      </c>
    </row>
    <row r="1536" spans="1:9" customHeight="1" ht="40" outlineLevel="2">
      <c r="A1536" s="21">
        <v>309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22.0</v>
      </c>
      <c r="H1536" s="12">
        <v>0</v>
      </c>
      <c r="I1536" s="15">
        <f>G1536*H1536</f>
        <v>0</v>
      </c>
    </row>
    <row r="1537" spans="1:9" customHeight="1" ht="40" outlineLevel="2">
      <c r="A1537" s="21">
        <v>310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22.0</v>
      </c>
      <c r="H1537" s="12">
        <v>0</v>
      </c>
      <c r="I1537" s="15">
        <f>G1537*H1537</f>
        <v>0</v>
      </c>
    </row>
    <row r="1538" spans="1:9" customHeight="1" ht="40" outlineLevel="2">
      <c r="A1538" s="21">
        <v>311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22.8</v>
      </c>
      <c r="H1538" s="12">
        <v>0</v>
      </c>
      <c r="I1538" s="15">
        <f>G1538*H1538</f>
        <v>0</v>
      </c>
    </row>
    <row r="1539" spans="1:9" customHeight="1" ht="40" outlineLevel="2">
      <c r="A1539" s="21">
        <v>312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93.0</v>
      </c>
      <c r="H1539" s="12">
        <v>0</v>
      </c>
      <c r="I1539" s="15">
        <f>G1539*H1539</f>
        <v>0</v>
      </c>
    </row>
    <row r="1540" spans="1:9" customHeight="1" ht="40" outlineLevel="2">
      <c r="A1540" s="21">
        <v>313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93.0</v>
      </c>
      <c r="H1540" s="12">
        <v>0</v>
      </c>
      <c r="I1540" s="15">
        <f>G1540*H1540</f>
        <v>0</v>
      </c>
    </row>
    <row r="1541" spans="1:9" customHeight="1" ht="40" outlineLevel="2">
      <c r="A1541" s="21">
        <v>314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93.0</v>
      </c>
      <c r="H1541" s="12">
        <v>0</v>
      </c>
      <c r="I1541" s="15">
        <f>G1541*H1541</f>
        <v>0</v>
      </c>
    </row>
    <row r="1542" spans="1:9" customHeight="1" ht="40" outlineLevel="2">
      <c r="A1542" s="21">
        <v>315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103.0</v>
      </c>
      <c r="H1542" s="12">
        <v>0</v>
      </c>
      <c r="I1542" s="15">
        <f>G1542*H1542</f>
        <v>0</v>
      </c>
    </row>
    <row r="1543" spans="1:9" customHeight="1" ht="40" outlineLevel="2">
      <c r="A1543" s="21">
        <v>316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84.0</v>
      </c>
      <c r="H1543" s="12">
        <v>0</v>
      </c>
      <c r="I1543" s="15">
        <f>G1543*H1543</f>
        <v>0</v>
      </c>
    </row>
    <row r="1544" spans="1:9" customHeight="1" ht="40" outlineLevel="2">
      <c r="A1544" s="21">
        <v>317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79.0</v>
      </c>
      <c r="H1544" s="12">
        <v>0</v>
      </c>
      <c r="I1544" s="15">
        <f>G1544*H1544</f>
        <v>0</v>
      </c>
    </row>
    <row r="1545" spans="1:9" customHeight="1" ht="40" outlineLevel="2">
      <c r="A1545" s="21">
        <v>318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69.0</v>
      </c>
      <c r="H1545" s="12">
        <v>0</v>
      </c>
      <c r="I1545" s="15">
        <f>G1545*H1545</f>
        <v>0</v>
      </c>
    </row>
    <row r="1546" spans="1:9" customHeight="1" ht="40" outlineLevel="2">
      <c r="A1546" s="21">
        <v>319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93.0</v>
      </c>
      <c r="H1546" s="12">
        <v>0</v>
      </c>
      <c r="I1546" s="15">
        <f>G1546*H1546</f>
        <v>0</v>
      </c>
    </row>
    <row r="1547" spans="1:9" customHeight="1" ht="40" outlineLevel="2">
      <c r="A1547" s="21">
        <v>320</v>
      </c>
      <c r="B1547" s="8"/>
      <c r="C1547" s="9" t="s">
        <v>3003</v>
      </c>
      <c r="D1547" s="10" t="s">
        <v>3004</v>
      </c>
      <c r="E1547" s="11"/>
      <c r="F1547" s="8" t="s">
        <v>17</v>
      </c>
      <c r="G1547" s="18">
        <v>129.0</v>
      </c>
      <c r="H1547" s="12">
        <v>0</v>
      </c>
      <c r="I1547" s="15">
        <f>G1547*H1547</f>
        <v>0</v>
      </c>
    </row>
    <row r="1548" spans="1:9" customHeight="1" ht="40" outlineLevel="2">
      <c r="A1548" s="21">
        <v>321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129.0</v>
      </c>
      <c r="H1548" s="12">
        <v>0</v>
      </c>
      <c r="I1548" s="15">
        <f>G1548*H1548</f>
        <v>0</v>
      </c>
    </row>
    <row r="1549" spans="1:9" customHeight="1" ht="40" outlineLevel="2">
      <c r="A1549" s="21">
        <v>322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236.5</v>
      </c>
      <c r="H1549" s="12">
        <v>0</v>
      </c>
      <c r="I1549" s="15">
        <f>G1549*H1549</f>
        <v>0</v>
      </c>
    </row>
    <row r="1550" spans="1:9" customHeight="1" ht="40" outlineLevel="2">
      <c r="A1550" s="21">
        <v>323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64.0</v>
      </c>
      <c r="H1550" s="12">
        <v>0</v>
      </c>
      <c r="I1550" s="15">
        <f>G1550*H1550</f>
        <v>0</v>
      </c>
    </row>
    <row r="1551" spans="1:9" customHeight="1" ht="40" outlineLevel="2">
      <c r="A1551" s="21">
        <v>324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69.0</v>
      </c>
      <c r="H1551" s="12">
        <v>0</v>
      </c>
      <c r="I1551" s="15">
        <f>G1551*H1551</f>
        <v>0</v>
      </c>
    </row>
    <row r="1552" spans="1:9" customHeight="1" ht="40" outlineLevel="2">
      <c r="A1552" s="21">
        <v>325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69.0</v>
      </c>
      <c r="H1552" s="12">
        <v>0</v>
      </c>
      <c r="I1552" s="15">
        <f>G1552*H1552</f>
        <v>0</v>
      </c>
    </row>
    <row r="1553" spans="1:9" customHeight="1" ht="40" outlineLevel="2">
      <c r="A1553" s="21">
        <v>326</v>
      </c>
      <c r="B1553" s="8"/>
      <c r="C1553" s="9" t="s">
        <v>3015</v>
      </c>
      <c r="D1553" s="10" t="s">
        <v>3016</v>
      </c>
      <c r="E1553" s="11" t="s">
        <v>16</v>
      </c>
      <c r="F1553" s="8" t="s">
        <v>17</v>
      </c>
      <c r="G1553" s="18">
        <v>66.0</v>
      </c>
      <c r="H1553" s="12">
        <v>0</v>
      </c>
      <c r="I1553" s="15">
        <f>G1553*H1553</f>
        <v>0</v>
      </c>
    </row>
    <row r="1554" spans="1:9" customHeight="1" ht="40" outlineLevel="2">
      <c r="A1554" s="21">
        <v>327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24.0</v>
      </c>
      <c r="H1554" s="12">
        <v>0</v>
      </c>
      <c r="I1554" s="15">
        <f>G1554*H1554</f>
        <v>0</v>
      </c>
    </row>
    <row r="1555" spans="1:9" customHeight="1" ht="40" outlineLevel="2">
      <c r="A1555" s="21">
        <v>328</v>
      </c>
      <c r="B1555" s="8"/>
      <c r="C1555" s="9" t="s">
        <v>76</v>
      </c>
      <c r="D1555" s="10" t="s">
        <v>77</v>
      </c>
      <c r="E1555" s="11"/>
      <c r="F1555" s="8" t="s">
        <v>17</v>
      </c>
      <c r="G1555" s="18">
        <v>69.0</v>
      </c>
      <c r="H1555" s="12">
        <v>0</v>
      </c>
      <c r="I1555" s="15">
        <f>G1555*H1555</f>
        <v>0</v>
      </c>
    </row>
    <row r="1556" spans="1:9" customHeight="1" ht="40" outlineLevel="2">
      <c r="A1556" s="21">
        <v>329</v>
      </c>
      <c r="B1556" s="8"/>
      <c r="C1556" s="9" t="s">
        <v>3019</v>
      </c>
      <c r="D1556" s="10" t="s">
        <v>3020</v>
      </c>
      <c r="E1556" s="11" t="s">
        <v>16</v>
      </c>
      <c r="F1556" s="8" t="s">
        <v>17</v>
      </c>
      <c r="G1556" s="18">
        <v>39.0</v>
      </c>
      <c r="H1556" s="12">
        <v>0</v>
      </c>
      <c r="I1556" s="15">
        <f>G1556*H1556</f>
        <v>0</v>
      </c>
    </row>
    <row r="1557" spans="1:9" customHeight="1" ht="40" outlineLevel="2">
      <c r="A1557" s="21">
        <v>330</v>
      </c>
      <c r="B1557" s="8"/>
      <c r="C1557" s="9" t="s">
        <v>74</v>
      </c>
      <c r="D1557" s="10" t="s">
        <v>75</v>
      </c>
      <c r="E1557" s="11"/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331</v>
      </c>
      <c r="B1558" s="8"/>
      <c r="C1558" s="9" t="s">
        <v>78</v>
      </c>
      <c r="D1558" s="10" t="s">
        <v>79</v>
      </c>
      <c r="E1558" s="11" t="s">
        <v>16</v>
      </c>
      <c r="F1558" s="8" t="s">
        <v>17</v>
      </c>
      <c r="G1558" s="18">
        <v>69.0</v>
      </c>
      <c r="H1558" s="12">
        <v>0</v>
      </c>
      <c r="I1558" s="15">
        <f>G1558*H1558</f>
        <v>0</v>
      </c>
    </row>
    <row r="1559" spans="1:9" customHeight="1" ht="40" outlineLevel="2">
      <c r="A1559" s="21">
        <v>332</v>
      </c>
      <c r="B1559" s="8"/>
      <c r="C1559" s="9" t="s">
        <v>3021</v>
      </c>
      <c r="D1559" s="10" t="s">
        <v>3022</v>
      </c>
      <c r="E1559" s="11" t="s">
        <v>16</v>
      </c>
      <c r="F1559" s="8" t="s">
        <v>17</v>
      </c>
      <c r="G1559" s="18">
        <v>19.0</v>
      </c>
      <c r="H1559" s="12">
        <v>0</v>
      </c>
      <c r="I1559" s="15">
        <f>G1559*H1559</f>
        <v>0</v>
      </c>
    </row>
    <row r="1560" spans="1:9" customHeight="1" ht="40" outlineLevel="2">
      <c r="A1560" s="21">
        <v>333</v>
      </c>
      <c r="B1560" s="8"/>
      <c r="C1560" s="9" t="s">
        <v>3023</v>
      </c>
      <c r="D1560" s="10" t="s">
        <v>3024</v>
      </c>
      <c r="E1560" s="11" t="s">
        <v>413</v>
      </c>
      <c r="F1560" s="8" t="s">
        <v>17</v>
      </c>
      <c r="G1560" s="18">
        <v>334.0</v>
      </c>
      <c r="H1560" s="12">
        <v>0</v>
      </c>
      <c r="I1560" s="15">
        <f>G1560*H1560</f>
        <v>0</v>
      </c>
    </row>
    <row r="1561" spans="1:9" customHeight="1" ht="40" outlineLevel="2">
      <c r="A1561" s="21">
        <v>334</v>
      </c>
      <c r="B1561" s="8"/>
      <c r="C1561" s="9" t="s">
        <v>3025</v>
      </c>
      <c r="D1561" s="10" t="s">
        <v>3026</v>
      </c>
      <c r="E1561" s="11" t="s">
        <v>1724</v>
      </c>
      <c r="F1561" s="8" t="s">
        <v>17</v>
      </c>
      <c r="G1561" s="18">
        <v>75.0</v>
      </c>
      <c r="H1561" s="12">
        <v>0</v>
      </c>
      <c r="I1561" s="15">
        <f>G1561*H1561</f>
        <v>0</v>
      </c>
    </row>
    <row r="1562" spans="1:9" customHeight="1" ht="40" outlineLevel="2">
      <c r="A1562" s="21">
        <v>335</v>
      </c>
      <c r="B1562" s="8"/>
      <c r="C1562" s="9" t="s">
        <v>3027</v>
      </c>
      <c r="D1562" s="10" t="s">
        <v>3028</v>
      </c>
      <c r="E1562" s="11" t="s">
        <v>16</v>
      </c>
      <c r="F1562" s="8" t="s">
        <v>17</v>
      </c>
      <c r="G1562" s="18">
        <v>42.0</v>
      </c>
      <c r="H1562" s="12">
        <v>0</v>
      </c>
      <c r="I1562" s="15">
        <f>G1562*H1562</f>
        <v>0</v>
      </c>
    </row>
    <row r="1563" spans="1:9" customHeight="1" ht="40" outlineLevel="2">
      <c r="A1563" s="21">
        <v>336</v>
      </c>
      <c r="B1563" s="8"/>
      <c r="C1563" s="9" t="s">
        <v>3029</v>
      </c>
      <c r="D1563" s="10" t="s">
        <v>3030</v>
      </c>
      <c r="E1563" s="11" t="s">
        <v>16</v>
      </c>
      <c r="F1563" s="8" t="s">
        <v>17</v>
      </c>
      <c r="G1563" s="18">
        <v>41.0</v>
      </c>
      <c r="H1563" s="12">
        <v>0</v>
      </c>
      <c r="I1563" s="15">
        <f>G1563*H1563</f>
        <v>0</v>
      </c>
    </row>
    <row r="1564" spans="1:9" customHeight="1" ht="40" outlineLevel="2">
      <c r="A1564" s="21">
        <v>337</v>
      </c>
      <c r="B1564" s="8"/>
      <c r="C1564" s="9" t="s">
        <v>3031</v>
      </c>
      <c r="D1564" s="10" t="s">
        <v>3032</v>
      </c>
      <c r="E1564" s="11" t="s">
        <v>16</v>
      </c>
      <c r="F1564" s="8" t="s">
        <v>17</v>
      </c>
      <c r="G1564" s="18">
        <v>41.0</v>
      </c>
      <c r="H1564" s="12">
        <v>0</v>
      </c>
      <c r="I1564" s="15">
        <f>G1564*H1564</f>
        <v>0</v>
      </c>
    </row>
    <row r="1565" spans="1:9" customHeight="1" ht="40" outlineLevel="2">
      <c r="A1565" s="21">
        <v>338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42.0</v>
      </c>
      <c r="H1565" s="12">
        <v>0</v>
      </c>
      <c r="I1565" s="15">
        <f>G1565*H1565</f>
        <v>0</v>
      </c>
    </row>
    <row r="1566" spans="1:9" customHeight="1" ht="40" outlineLevel="2">
      <c r="A1566" s="21">
        <v>339</v>
      </c>
      <c r="B1566" s="8"/>
      <c r="C1566" s="9" t="s">
        <v>3035</v>
      </c>
      <c r="D1566" s="10" t="s">
        <v>3036</v>
      </c>
      <c r="E1566" s="11" t="s">
        <v>16</v>
      </c>
      <c r="F1566" s="8" t="s">
        <v>17</v>
      </c>
      <c r="G1566" s="18">
        <v>42.0</v>
      </c>
      <c r="H1566" s="12">
        <v>0</v>
      </c>
      <c r="I1566" s="15">
        <f>G1566*H1566</f>
        <v>0</v>
      </c>
    </row>
    <row r="1567" spans="1:9" customHeight="1" ht="40" outlineLevel="2">
      <c r="A1567" s="21">
        <v>340</v>
      </c>
      <c r="B1567" s="8"/>
      <c r="C1567" s="9" t="s">
        <v>3037</v>
      </c>
      <c r="D1567" s="10" t="s">
        <v>3038</v>
      </c>
      <c r="E1567" s="11" t="s">
        <v>16</v>
      </c>
      <c r="F1567" s="8" t="s">
        <v>17</v>
      </c>
      <c r="G1567" s="18">
        <v>42.0</v>
      </c>
      <c r="H1567" s="12">
        <v>0</v>
      </c>
      <c r="I1567" s="15">
        <f>G1567*H1567</f>
        <v>0</v>
      </c>
    </row>
    <row r="1568" spans="1:9" customHeight="1" ht="40" outlineLevel="2">
      <c r="A1568" s="21">
        <v>341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41.0</v>
      </c>
      <c r="H1568" s="12">
        <v>0</v>
      </c>
      <c r="I1568" s="15">
        <f>G1568*H1568</f>
        <v>0</v>
      </c>
    </row>
    <row r="1569" spans="1:9" customHeight="1" ht="40" outlineLevel="2">
      <c r="A1569" s="21">
        <v>342</v>
      </c>
      <c r="B1569" s="8"/>
      <c r="C1569" s="9" t="s">
        <v>3041</v>
      </c>
      <c r="D1569" s="10" t="s">
        <v>3042</v>
      </c>
      <c r="E1569" s="11" t="s">
        <v>413</v>
      </c>
      <c r="F1569" s="8" t="s">
        <v>17</v>
      </c>
      <c r="G1569" s="18">
        <v>86.0</v>
      </c>
      <c r="H1569" s="12">
        <v>0</v>
      </c>
      <c r="I1569" s="15">
        <f>G1569*H1569</f>
        <v>0</v>
      </c>
    </row>
    <row r="1570" spans="1:9" customHeight="1" ht="40" outlineLevel="2">
      <c r="A1570" s="21">
        <v>343</v>
      </c>
      <c r="B1570" s="8"/>
      <c r="C1570" s="9" t="s">
        <v>3043</v>
      </c>
      <c r="D1570" s="10" t="s">
        <v>3044</v>
      </c>
      <c r="E1570" s="11" t="s">
        <v>413</v>
      </c>
      <c r="F1570" s="8" t="s">
        <v>17</v>
      </c>
      <c r="G1570" s="18">
        <v>86.0</v>
      </c>
      <c r="H1570" s="12">
        <v>0</v>
      </c>
      <c r="I1570" s="15">
        <f>G1570*H1570</f>
        <v>0</v>
      </c>
    </row>
    <row r="1571" spans="1:9" customHeight="1" ht="40" outlineLevel="2">
      <c r="A1571" s="21">
        <v>344</v>
      </c>
      <c r="B1571" s="8"/>
      <c r="C1571" s="9" t="s">
        <v>3045</v>
      </c>
      <c r="D1571" s="10" t="s">
        <v>3046</v>
      </c>
      <c r="E1571" s="11" t="s">
        <v>413</v>
      </c>
      <c r="F1571" s="8" t="s">
        <v>17</v>
      </c>
      <c r="G1571" s="18">
        <v>86.0</v>
      </c>
      <c r="H1571" s="12">
        <v>0</v>
      </c>
      <c r="I1571" s="15">
        <f>G1571*H1571</f>
        <v>0</v>
      </c>
    </row>
    <row r="1572" spans="1:9" outlineLevel="1">
      <c r="A1572" s="20" t="s">
        <v>3047</v>
      </c>
      <c r="B1572" s="2"/>
      <c r="C1572" s="2"/>
      <c r="D1572" s="2"/>
      <c r="E1572" s="2"/>
      <c r="F1572" s="2"/>
      <c r="G1572" s="13"/>
      <c r="H1572" s="2"/>
      <c r="I1572" s="13"/>
    </row>
    <row r="1573" spans="1:9" outlineLevel="2">
      <c r="A1573" s="3" t="s">
        <v>5</v>
      </c>
      <c r="B1573" s="4" t="s">
        <v>6</v>
      </c>
      <c r="C1573" s="4" t="s">
        <v>7</v>
      </c>
      <c r="D1573" s="5" t="s">
        <v>8</v>
      </c>
      <c r="E1573" s="5" t="s">
        <v>9</v>
      </c>
      <c r="F1573" s="6" t="s">
        <v>10</v>
      </c>
      <c r="G1573" s="17" t="s">
        <v>11</v>
      </c>
      <c r="H1573" s="5" t="s">
        <v>12</v>
      </c>
      <c r="I1573" s="14" t="s">
        <v>13</v>
      </c>
    </row>
    <row r="1574" spans="1:9" customHeight="1" ht="40" outlineLevel="2">
      <c r="A1574" s="21">
        <v>1</v>
      </c>
      <c r="B1574" s="8"/>
      <c r="C1574" s="9" t="s">
        <v>3048</v>
      </c>
      <c r="D1574" s="10" t="s">
        <v>3049</v>
      </c>
      <c r="E1574" s="11" t="s">
        <v>16</v>
      </c>
      <c r="F1574" s="8" t="s">
        <v>17</v>
      </c>
      <c r="G1574" s="18">
        <v>275.0</v>
      </c>
      <c r="H1574" s="12">
        <v>0</v>
      </c>
      <c r="I1574" s="15">
        <f>G1574*H1574</f>
        <v>0</v>
      </c>
    </row>
    <row r="1575" spans="1:9" customHeight="1" ht="40" outlineLevel="2">
      <c r="A1575" s="21">
        <v>2</v>
      </c>
      <c r="B1575" s="8"/>
      <c r="C1575" s="9" t="s">
        <v>3050</v>
      </c>
      <c r="D1575" s="10" t="s">
        <v>3051</v>
      </c>
      <c r="E1575" s="11" t="s">
        <v>16</v>
      </c>
      <c r="F1575" s="8" t="s">
        <v>17</v>
      </c>
      <c r="G1575" s="18">
        <v>275.0</v>
      </c>
      <c r="H1575" s="12">
        <v>0</v>
      </c>
      <c r="I1575" s="15">
        <f>G1575*H1575</f>
        <v>0</v>
      </c>
    </row>
    <row r="1576" spans="1:9" customHeight="1" ht="40" outlineLevel="2">
      <c r="A1576" s="21">
        <v>3</v>
      </c>
      <c r="B1576" s="8"/>
      <c r="C1576" s="9" t="s">
        <v>3052</v>
      </c>
      <c r="D1576" s="10" t="s">
        <v>3053</v>
      </c>
      <c r="E1576" s="11" t="s">
        <v>16</v>
      </c>
      <c r="F1576" s="8" t="s">
        <v>17</v>
      </c>
      <c r="G1576" s="18">
        <v>275.0</v>
      </c>
      <c r="H1576" s="12">
        <v>0</v>
      </c>
      <c r="I1576" s="15">
        <f>G1576*H1576</f>
        <v>0</v>
      </c>
    </row>
    <row r="1577" spans="1:9" customHeight="1" ht="40" outlineLevel="2">
      <c r="A1577" s="21">
        <v>4</v>
      </c>
      <c r="B1577" s="8"/>
      <c r="C1577" s="9" t="s">
        <v>3054</v>
      </c>
      <c r="D1577" s="10" t="s">
        <v>3055</v>
      </c>
      <c r="E1577" s="11" t="s">
        <v>16</v>
      </c>
      <c r="F1577" s="8" t="s">
        <v>17</v>
      </c>
      <c r="G1577" s="18">
        <v>128.0</v>
      </c>
      <c r="H1577" s="12">
        <v>0</v>
      </c>
      <c r="I1577" s="15">
        <f>G1577*H1577</f>
        <v>0</v>
      </c>
    </row>
    <row r="1578" spans="1:9" customHeight="1" ht="40" outlineLevel="2">
      <c r="A1578" s="21">
        <v>5</v>
      </c>
      <c r="B1578" s="8"/>
      <c r="C1578" s="9" t="s">
        <v>3056</v>
      </c>
      <c r="D1578" s="10" t="s">
        <v>3057</v>
      </c>
      <c r="E1578" s="11" t="s">
        <v>16</v>
      </c>
      <c r="F1578" s="8" t="s">
        <v>17</v>
      </c>
      <c r="G1578" s="18">
        <v>95.0</v>
      </c>
      <c r="H1578" s="12">
        <v>0</v>
      </c>
      <c r="I1578" s="15">
        <f>G1578*H1578</f>
        <v>0</v>
      </c>
    </row>
    <row r="1579" spans="1:9" customHeight="1" ht="40" outlineLevel="2">
      <c r="A1579" s="21">
        <v>6</v>
      </c>
      <c r="B1579" s="8"/>
      <c r="C1579" s="9" t="s">
        <v>3058</v>
      </c>
      <c r="D1579" s="10" t="s">
        <v>3059</v>
      </c>
      <c r="E1579" s="11" t="s">
        <v>16</v>
      </c>
      <c r="F1579" s="8" t="s">
        <v>17</v>
      </c>
      <c r="G1579" s="18">
        <v>115.0</v>
      </c>
      <c r="H1579" s="12">
        <v>0</v>
      </c>
      <c r="I1579" s="15">
        <f>G1579*H1579</f>
        <v>0</v>
      </c>
    </row>
    <row r="1580" spans="1:9" customHeight="1" ht="40" outlineLevel="2">
      <c r="A1580" s="21">
        <v>7</v>
      </c>
      <c r="B1580" s="8"/>
      <c r="C1580" s="9" t="s">
        <v>3060</v>
      </c>
      <c r="D1580" s="10" t="s">
        <v>3061</v>
      </c>
      <c r="E1580" s="11" t="s">
        <v>16</v>
      </c>
      <c r="F1580" s="8" t="s">
        <v>17</v>
      </c>
      <c r="G1580" s="18">
        <v>128.0</v>
      </c>
      <c r="H1580" s="12">
        <v>0</v>
      </c>
      <c r="I1580" s="15">
        <f>G1580*H1580</f>
        <v>0</v>
      </c>
    </row>
    <row r="1581" spans="1:9" customHeight="1" ht="40" outlineLevel="2">
      <c r="A1581" s="21">
        <v>8</v>
      </c>
      <c r="B1581" s="8"/>
      <c r="C1581" s="9" t="s">
        <v>3062</v>
      </c>
      <c r="D1581" s="10" t="s">
        <v>3063</v>
      </c>
      <c r="E1581" s="11" t="s">
        <v>16</v>
      </c>
      <c r="F1581" s="8" t="s">
        <v>17</v>
      </c>
      <c r="G1581" s="18">
        <v>128.0</v>
      </c>
      <c r="H1581" s="12">
        <v>0</v>
      </c>
      <c r="I1581" s="15">
        <f>G1581*H1581</f>
        <v>0</v>
      </c>
    </row>
    <row r="1582" spans="1:9" customHeight="1" ht="40" outlineLevel="2">
      <c r="A1582" s="21">
        <v>9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128.0</v>
      </c>
      <c r="H1582" s="12">
        <v>0</v>
      </c>
      <c r="I1582" s="15">
        <f>G1582*H1582</f>
        <v>0</v>
      </c>
    </row>
    <row r="1583" spans="1:9" customHeight="1" ht="40" outlineLevel="2">
      <c r="A1583" s="21">
        <v>10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360.0</v>
      </c>
      <c r="H1583" s="12">
        <v>0</v>
      </c>
      <c r="I1583" s="15">
        <f>G1583*H1583</f>
        <v>0</v>
      </c>
    </row>
    <row r="1584" spans="1:9" customHeight="1" ht="40" outlineLevel="2">
      <c r="A1584" s="21">
        <v>11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182.0</v>
      </c>
      <c r="H1584" s="12">
        <v>0</v>
      </c>
      <c r="I1584" s="15">
        <f>G1584*H1584</f>
        <v>0</v>
      </c>
    </row>
    <row r="1585" spans="1:9" customHeight="1" ht="40" outlineLevel="2">
      <c r="A1585" s="21">
        <v>12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105.0</v>
      </c>
      <c r="H1585" s="12">
        <v>0</v>
      </c>
      <c r="I1585" s="15">
        <f>G1585*H1585</f>
        <v>0</v>
      </c>
    </row>
    <row r="1586" spans="1:9" customHeight="1" ht="40" outlineLevel="2">
      <c r="A1586" s="21">
        <v>13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1145.0</v>
      </c>
      <c r="H1586" s="12">
        <v>0</v>
      </c>
      <c r="I1586" s="15">
        <f>G1586*H1586</f>
        <v>0</v>
      </c>
    </row>
    <row r="1587" spans="1:9" customHeight="1" ht="40" outlineLevel="2">
      <c r="A1587" s="21">
        <v>14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196.0</v>
      </c>
      <c r="H1587" s="12">
        <v>0</v>
      </c>
      <c r="I1587" s="15">
        <f>G1587*H1587</f>
        <v>0</v>
      </c>
    </row>
    <row r="1588" spans="1:9" customHeight="1" ht="40" outlineLevel="2">
      <c r="A1588" s="21">
        <v>15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209.0</v>
      </c>
      <c r="H1588" s="12">
        <v>0</v>
      </c>
      <c r="I1588" s="15">
        <f>G1588*H1588</f>
        <v>0</v>
      </c>
    </row>
    <row r="1589" spans="1:9" customHeight="1" ht="40" outlineLevel="2">
      <c r="A1589" s="21">
        <v>16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196.0</v>
      </c>
      <c r="H1589" s="12">
        <v>0</v>
      </c>
      <c r="I1589" s="15">
        <f>G1589*H1589</f>
        <v>0</v>
      </c>
    </row>
    <row r="1590" spans="1:9" customHeight="1" ht="40" outlineLevel="2">
      <c r="A1590" s="21">
        <v>17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180.0</v>
      </c>
      <c r="H1590" s="12">
        <v>0</v>
      </c>
      <c r="I1590" s="15">
        <f>G1590*H1590</f>
        <v>0</v>
      </c>
    </row>
    <row r="1591" spans="1:9" customHeight="1" ht="40" outlineLevel="2">
      <c r="A1591" s="21">
        <v>18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180.0</v>
      </c>
      <c r="H1591" s="12">
        <v>0</v>
      </c>
      <c r="I1591" s="15">
        <f>G1591*H1591</f>
        <v>0</v>
      </c>
    </row>
    <row r="1592" spans="1:9" customHeight="1" ht="40" outlineLevel="2">
      <c r="A1592" s="21">
        <v>19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180.0</v>
      </c>
      <c r="H1592" s="12">
        <v>0</v>
      </c>
      <c r="I1592" s="15">
        <f>G1592*H1592</f>
        <v>0</v>
      </c>
    </row>
    <row r="1593" spans="1:9" customHeight="1" ht="40" outlineLevel="2">
      <c r="A1593" s="21">
        <v>20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180.0</v>
      </c>
      <c r="H1593" s="12">
        <v>0</v>
      </c>
      <c r="I1593" s="15">
        <f>G1593*H1593</f>
        <v>0</v>
      </c>
    </row>
    <row r="1594" spans="1:9" customHeight="1" ht="40" outlineLevel="2">
      <c r="A1594" s="21">
        <v>21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209.0</v>
      </c>
      <c r="H1594" s="12">
        <v>0</v>
      </c>
      <c r="I1594" s="15">
        <f>G1594*H1594</f>
        <v>0</v>
      </c>
    </row>
    <row r="1595" spans="1:9" customHeight="1" ht="40" outlineLevel="2">
      <c r="A1595" s="21">
        <v>22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79.0</v>
      </c>
      <c r="H1595" s="12">
        <v>0</v>
      </c>
      <c r="I1595" s="15">
        <f>G1595*H1595</f>
        <v>0</v>
      </c>
    </row>
    <row r="1596" spans="1:9" customHeight="1" ht="40" outlineLevel="2">
      <c r="A1596" s="21">
        <v>23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111.0</v>
      </c>
      <c r="H1596" s="12">
        <v>0</v>
      </c>
      <c r="I1596" s="15">
        <f>G1596*H1596</f>
        <v>0</v>
      </c>
    </row>
    <row r="1597" spans="1:9" customHeight="1" ht="40" outlineLevel="2">
      <c r="A1597" s="21">
        <v>24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91.0</v>
      </c>
      <c r="H1597" s="12">
        <v>0</v>
      </c>
      <c r="I1597" s="15">
        <f>G1597*H1597</f>
        <v>0</v>
      </c>
    </row>
    <row r="1598" spans="1:9" customHeight="1" ht="40" outlineLevel="2">
      <c r="A1598" s="21">
        <v>25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94.0</v>
      </c>
      <c r="H1598" s="12">
        <v>0</v>
      </c>
      <c r="I1598" s="15">
        <f>G1598*H1598</f>
        <v>0</v>
      </c>
    </row>
    <row r="1599" spans="1:9" customHeight="1" ht="40" outlineLevel="2">
      <c r="A1599" s="21">
        <v>26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99.0</v>
      </c>
      <c r="H1599" s="12">
        <v>0</v>
      </c>
      <c r="I1599" s="15">
        <f>G1599*H1599</f>
        <v>0</v>
      </c>
    </row>
    <row r="1600" spans="1:9" customHeight="1" ht="40" outlineLevel="2">
      <c r="A1600" s="21">
        <v>27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90.0</v>
      </c>
      <c r="H1600" s="12">
        <v>0</v>
      </c>
      <c r="I1600" s="15">
        <f>G1600*H1600</f>
        <v>0</v>
      </c>
    </row>
    <row r="1601" spans="1:9" customHeight="1" ht="40" outlineLevel="2">
      <c r="A1601" s="21">
        <v>28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99.0</v>
      </c>
      <c r="H1601" s="12">
        <v>0</v>
      </c>
      <c r="I1601" s="15">
        <f>G1601*H1601</f>
        <v>0</v>
      </c>
    </row>
    <row r="1602" spans="1:9" customHeight="1" ht="40" outlineLevel="2">
      <c r="A1602" s="21">
        <v>29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84.0</v>
      </c>
      <c r="H1602" s="12">
        <v>0</v>
      </c>
      <c r="I1602" s="15">
        <f>G1602*H1602</f>
        <v>0</v>
      </c>
    </row>
    <row r="1603" spans="1:9" customHeight="1" ht="40" outlineLevel="2">
      <c r="A1603" s="21">
        <v>30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75.0</v>
      </c>
      <c r="H1603" s="12">
        <v>0</v>
      </c>
      <c r="I1603" s="15">
        <f>G1603*H1603</f>
        <v>0</v>
      </c>
    </row>
    <row r="1604" spans="1:9" customHeight="1" ht="40" outlineLevel="2">
      <c r="A1604" s="21">
        <v>31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69.0</v>
      </c>
      <c r="H1604" s="12">
        <v>0</v>
      </c>
      <c r="I1604" s="15">
        <f>G1604*H1604</f>
        <v>0</v>
      </c>
    </row>
    <row r="1605" spans="1:9" customHeight="1" ht="40" outlineLevel="2">
      <c r="A1605" s="21">
        <v>32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91.0</v>
      </c>
      <c r="H1605" s="12">
        <v>0</v>
      </c>
      <c r="I1605" s="15">
        <f>G1605*H1605</f>
        <v>0</v>
      </c>
    </row>
    <row r="1606" spans="1:9" customHeight="1" ht="40" outlineLevel="2">
      <c r="A1606" s="21">
        <v>33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104.0</v>
      </c>
      <c r="H1606" s="12">
        <v>0</v>
      </c>
      <c r="I1606" s="15">
        <f>G1606*H1606</f>
        <v>0</v>
      </c>
    </row>
    <row r="1607" spans="1:9" customHeight="1" ht="40" outlineLevel="2">
      <c r="A1607" s="21">
        <v>34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113.0</v>
      </c>
      <c r="H1607" s="12">
        <v>0</v>
      </c>
      <c r="I1607" s="15">
        <f>G1607*H1607</f>
        <v>0</v>
      </c>
    </row>
    <row r="1608" spans="1:9" customHeight="1" ht="40" outlineLevel="2">
      <c r="A1608" s="21">
        <v>35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113.0</v>
      </c>
      <c r="H1608" s="12">
        <v>0</v>
      </c>
      <c r="I1608" s="15">
        <f>G1608*H1608</f>
        <v>0</v>
      </c>
    </row>
    <row r="1609" spans="1:9" customHeight="1" ht="40" outlineLevel="2">
      <c r="A1609" s="21">
        <v>36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72.0</v>
      </c>
      <c r="H1609" s="12">
        <v>0</v>
      </c>
      <c r="I1609" s="15">
        <f>G1609*H1609</f>
        <v>0</v>
      </c>
    </row>
    <row r="1610" spans="1:9" customHeight="1" ht="40" outlineLevel="2">
      <c r="A1610" s="21">
        <v>37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141.0</v>
      </c>
      <c r="H1610" s="12">
        <v>0</v>
      </c>
      <c r="I1610" s="15">
        <f>G1610*H1610</f>
        <v>0</v>
      </c>
    </row>
    <row r="1611" spans="1:9" customHeight="1" ht="40" outlineLevel="2">
      <c r="A1611" s="21">
        <v>38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91.0</v>
      </c>
      <c r="H1611" s="12">
        <v>0</v>
      </c>
      <c r="I1611" s="15">
        <f>G1611*H1611</f>
        <v>0</v>
      </c>
    </row>
    <row r="1612" spans="1:9" customHeight="1" ht="40" outlineLevel="2">
      <c r="A1612" s="21">
        <v>39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72.0</v>
      </c>
      <c r="H1612" s="12">
        <v>0</v>
      </c>
      <c r="I1612" s="15">
        <f>G1612*H1612</f>
        <v>0</v>
      </c>
    </row>
    <row r="1613" spans="1:9" customHeight="1" ht="40" outlineLevel="2">
      <c r="A1613" s="21">
        <v>40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244.0</v>
      </c>
      <c r="H1613" s="12">
        <v>0</v>
      </c>
      <c r="I1613" s="15">
        <f>G1613*H1613</f>
        <v>0</v>
      </c>
    </row>
    <row r="1614" spans="1:9" customHeight="1" ht="40" outlineLevel="2">
      <c r="A1614" s="21">
        <v>41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259.0</v>
      </c>
      <c r="H1614" s="12">
        <v>0</v>
      </c>
      <c r="I1614" s="15">
        <f>G1614*H1614</f>
        <v>0</v>
      </c>
    </row>
    <row r="1615" spans="1:9" customHeight="1" ht="40" outlineLevel="2">
      <c r="A1615" s="21">
        <v>42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244.0</v>
      </c>
      <c r="H1615" s="12">
        <v>0</v>
      </c>
      <c r="I1615" s="15">
        <f>G1615*H1615</f>
        <v>0</v>
      </c>
    </row>
    <row r="1616" spans="1:9" customHeight="1" ht="40" outlineLevel="2">
      <c r="A1616" s="21">
        <v>43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244.0</v>
      </c>
      <c r="H1616" s="12">
        <v>0</v>
      </c>
      <c r="I1616" s="15">
        <f>G1616*H1616</f>
        <v>0</v>
      </c>
    </row>
    <row r="1617" spans="1:9" customHeight="1" ht="40" outlineLevel="2">
      <c r="A1617" s="21">
        <v>44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239.0</v>
      </c>
      <c r="H1617" s="12">
        <v>0</v>
      </c>
      <c r="I1617" s="15">
        <f>G1617*H1617</f>
        <v>0</v>
      </c>
    </row>
    <row r="1618" spans="1:9" customHeight="1" ht="40" outlineLevel="2">
      <c r="A1618" s="21">
        <v>45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133.0</v>
      </c>
      <c r="H1618" s="12">
        <v>0</v>
      </c>
      <c r="I1618" s="15">
        <f>G1618*H1618</f>
        <v>0</v>
      </c>
    </row>
    <row r="1619" spans="1:9" customHeight="1" ht="40" outlineLevel="2">
      <c r="A1619" s="21">
        <v>46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218.0</v>
      </c>
      <c r="H1619" s="12">
        <v>0</v>
      </c>
      <c r="I1619" s="15">
        <f>G1619*H1619</f>
        <v>0</v>
      </c>
    </row>
    <row r="1620" spans="1:9" customHeight="1" ht="40" outlineLevel="2">
      <c r="A1620" s="21">
        <v>47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837.0</v>
      </c>
      <c r="H1620" s="12">
        <v>0</v>
      </c>
      <c r="I1620" s="15">
        <f>G1620*H1620</f>
        <v>0</v>
      </c>
    </row>
    <row r="1621" spans="1:9" customHeight="1" ht="40" outlineLevel="2">
      <c r="A1621" s="21">
        <v>48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377.0</v>
      </c>
      <c r="H1621" s="12">
        <v>0</v>
      </c>
      <c r="I1621" s="15">
        <f>G1621*H1621</f>
        <v>0</v>
      </c>
    </row>
    <row r="1622" spans="1:9" customHeight="1" ht="40" outlineLevel="2">
      <c r="A1622" s="21">
        <v>49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669.0</v>
      </c>
      <c r="H1622" s="12">
        <v>0</v>
      </c>
      <c r="I1622" s="15">
        <f>G1622*H1622</f>
        <v>0</v>
      </c>
    </row>
    <row r="1623" spans="1:9" customHeight="1" ht="40" outlineLevel="2">
      <c r="A1623" s="21">
        <v>50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2219.0</v>
      </c>
      <c r="H1623" s="12">
        <v>0</v>
      </c>
      <c r="I1623" s="15">
        <f>G1623*H1623</f>
        <v>0</v>
      </c>
    </row>
    <row r="1624" spans="1:9" customHeight="1" ht="40" outlineLevel="2">
      <c r="A1624" s="21">
        <v>51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803.0</v>
      </c>
      <c r="H1624" s="12">
        <v>0</v>
      </c>
      <c r="I1624" s="15">
        <f>G1624*H1624</f>
        <v>0</v>
      </c>
    </row>
    <row r="1625" spans="1:9" customHeight="1" ht="40" outlineLevel="2">
      <c r="A1625" s="21">
        <v>52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1672.0</v>
      </c>
      <c r="H1625" s="12">
        <v>0</v>
      </c>
      <c r="I1625" s="15">
        <f>G1625*H1625</f>
        <v>0</v>
      </c>
    </row>
    <row r="1626" spans="1:9" customHeight="1" ht="40" outlineLevel="2">
      <c r="A1626" s="21">
        <v>53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1491.0</v>
      </c>
      <c r="H1626" s="12">
        <v>0</v>
      </c>
      <c r="I1626" s="15">
        <f>G1626*H1626</f>
        <v>0</v>
      </c>
    </row>
    <row r="1627" spans="1:9" customHeight="1" ht="40" outlineLevel="2">
      <c r="A1627" s="21">
        <v>54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1672.0</v>
      </c>
      <c r="H1627" s="12">
        <v>0</v>
      </c>
      <c r="I1627" s="15">
        <f>G1627*H1627</f>
        <v>0</v>
      </c>
    </row>
    <row r="1628" spans="1:9" customHeight="1" ht="40" outlineLevel="2">
      <c r="A1628" s="21">
        <v>55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1672.0</v>
      </c>
      <c r="H1628" s="12">
        <v>0</v>
      </c>
      <c r="I1628" s="15">
        <f>G1628*H1628</f>
        <v>0</v>
      </c>
    </row>
    <row r="1629" spans="1:9" customHeight="1" ht="40" outlineLevel="2">
      <c r="A1629" s="21">
        <v>56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1769.0</v>
      </c>
      <c r="H1629" s="12">
        <v>0</v>
      </c>
      <c r="I1629" s="15">
        <f>G1629*H1629</f>
        <v>0</v>
      </c>
    </row>
    <row r="1630" spans="1:9" customHeight="1" ht="40" outlineLevel="2">
      <c r="A1630" s="21">
        <v>57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195.0</v>
      </c>
      <c r="H1630" s="12">
        <v>0</v>
      </c>
      <c r="I1630" s="15">
        <f>G1630*H1630</f>
        <v>0</v>
      </c>
    </row>
    <row r="1631" spans="1:9" customHeight="1" ht="40" outlineLevel="2">
      <c r="A1631" s="21">
        <v>58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1769.0</v>
      </c>
      <c r="H1631" s="12">
        <v>0</v>
      </c>
      <c r="I1631" s="15">
        <f>G1631*H1631</f>
        <v>0</v>
      </c>
    </row>
    <row r="1632" spans="1:9" customHeight="1" ht="40" outlineLevel="2">
      <c r="A1632" s="21">
        <v>59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2329.0</v>
      </c>
      <c r="H1632" s="12">
        <v>0</v>
      </c>
      <c r="I1632" s="15">
        <f>G1632*H1632</f>
        <v>0</v>
      </c>
    </row>
    <row r="1633" spans="1:9" customHeight="1" ht="40" outlineLevel="2">
      <c r="A1633" s="21">
        <v>60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1672.0</v>
      </c>
      <c r="H1633" s="12">
        <v>0</v>
      </c>
      <c r="I1633" s="15">
        <f>G1633*H1633</f>
        <v>0</v>
      </c>
    </row>
    <row r="1634" spans="1:9" customHeight="1" ht="40" outlineLevel="2">
      <c r="A1634" s="21">
        <v>61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1314.0</v>
      </c>
      <c r="H1634" s="12">
        <v>0</v>
      </c>
      <c r="I1634" s="15">
        <f>G1634*H1634</f>
        <v>0</v>
      </c>
    </row>
    <row r="1635" spans="1:9" customHeight="1" ht="40" outlineLevel="2">
      <c r="A1635" s="21">
        <v>62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1314.0</v>
      </c>
      <c r="H1635" s="12">
        <v>0</v>
      </c>
      <c r="I1635" s="15">
        <f>G1635*H1635</f>
        <v>0</v>
      </c>
    </row>
    <row r="1636" spans="1:9" customHeight="1" ht="40" outlineLevel="2">
      <c r="A1636" s="21">
        <v>63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950.0</v>
      </c>
      <c r="H1636" s="12">
        <v>0</v>
      </c>
      <c r="I1636" s="15">
        <f>G1636*H1636</f>
        <v>0</v>
      </c>
    </row>
    <row r="1637" spans="1:9" customHeight="1" ht="40" outlineLevel="2">
      <c r="A1637" s="21">
        <v>64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2329.0</v>
      </c>
      <c r="H1637" s="12">
        <v>0</v>
      </c>
      <c r="I1637" s="15">
        <f>G1637*H1637</f>
        <v>0</v>
      </c>
    </row>
    <row r="1638" spans="1:9" customHeight="1" ht="40" outlineLevel="2">
      <c r="A1638" s="21">
        <v>65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1138.5</v>
      </c>
      <c r="H1638" s="12">
        <v>0</v>
      </c>
      <c r="I1638" s="15">
        <f>G1638*H1638</f>
        <v>0</v>
      </c>
    </row>
    <row r="1639" spans="1:9" customHeight="1" ht="40" outlineLevel="2">
      <c r="A1639" s="21">
        <v>66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1314.0</v>
      </c>
      <c r="H1639" s="12">
        <v>0</v>
      </c>
      <c r="I1639" s="15">
        <f>G1639*H1639</f>
        <v>0</v>
      </c>
    </row>
    <row r="1640" spans="1:9" customHeight="1" ht="40" outlineLevel="2">
      <c r="A1640" s="21">
        <v>67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1314.0</v>
      </c>
      <c r="H1640" s="12">
        <v>0</v>
      </c>
      <c r="I1640" s="15">
        <f>G1640*H1640</f>
        <v>0</v>
      </c>
    </row>
    <row r="1641" spans="1:9" customHeight="1" ht="40" outlineLevel="2">
      <c r="A1641" s="21">
        <v>68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1739.0</v>
      </c>
      <c r="H1641" s="12">
        <v>0</v>
      </c>
      <c r="I1641" s="15">
        <f>G1641*H1641</f>
        <v>0</v>
      </c>
    </row>
    <row r="1642" spans="1:9" customHeight="1" ht="40" outlineLevel="2">
      <c r="A1642" s="21">
        <v>69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440.0</v>
      </c>
      <c r="H1642" s="12">
        <v>0</v>
      </c>
      <c r="I1642" s="15">
        <f>G1642*H1642</f>
        <v>0</v>
      </c>
    </row>
    <row r="1643" spans="1:9" customHeight="1" ht="40" outlineLevel="2">
      <c r="A1643" s="21">
        <v>70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781.0</v>
      </c>
      <c r="H1643" s="12">
        <v>0</v>
      </c>
      <c r="I1643" s="15">
        <f>G1643*H1643</f>
        <v>0</v>
      </c>
    </row>
    <row r="1644" spans="1:9" customHeight="1" ht="40" outlineLevel="2">
      <c r="A1644" s="21">
        <v>71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781.0</v>
      </c>
      <c r="H1644" s="12">
        <v>0</v>
      </c>
      <c r="I1644" s="15">
        <f>G1644*H1644</f>
        <v>0</v>
      </c>
    </row>
    <row r="1645" spans="1:9" customHeight="1" ht="40" outlineLevel="2">
      <c r="A1645" s="21">
        <v>72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823.0</v>
      </c>
      <c r="H1645" s="12">
        <v>0</v>
      </c>
      <c r="I1645" s="15">
        <f>G1645*H1645</f>
        <v>0</v>
      </c>
    </row>
    <row r="1646" spans="1:9" customHeight="1" ht="40" outlineLevel="2">
      <c r="A1646" s="21">
        <v>73</v>
      </c>
      <c r="B1646" s="8"/>
      <c r="C1646" s="9" t="s">
        <v>3192</v>
      </c>
      <c r="D1646" s="10" t="s">
        <v>3193</v>
      </c>
      <c r="E1646" s="11"/>
      <c r="F1646" s="8" t="s">
        <v>17</v>
      </c>
      <c r="G1646" s="18">
        <v>823.0</v>
      </c>
      <c r="H1646" s="12">
        <v>0</v>
      </c>
      <c r="I1646" s="15">
        <f>G1646*H1646</f>
        <v>0</v>
      </c>
    </row>
    <row r="1647" spans="1:9" customHeight="1" ht="40" outlineLevel="2">
      <c r="A1647" s="21">
        <v>74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97.0</v>
      </c>
      <c r="H1647" s="12">
        <v>0</v>
      </c>
      <c r="I1647" s="15">
        <f>G1647*H1647</f>
        <v>0</v>
      </c>
    </row>
    <row r="1648" spans="1:9" outlineLevel="1">
      <c r="A1648" s="20" t="s">
        <v>3196</v>
      </c>
      <c r="B1648" s="2"/>
      <c r="C1648" s="2"/>
      <c r="D1648" s="2"/>
      <c r="E1648" s="2"/>
      <c r="F1648" s="2"/>
      <c r="G1648" s="13"/>
      <c r="H1648" s="2"/>
      <c r="I1648" s="13"/>
    </row>
    <row r="1649" spans="1:9" outlineLevel="2">
      <c r="A1649" s="3" t="s">
        <v>5</v>
      </c>
      <c r="B1649" s="4" t="s">
        <v>6</v>
      </c>
      <c r="C1649" s="4" t="s">
        <v>7</v>
      </c>
      <c r="D1649" s="5" t="s">
        <v>8</v>
      </c>
      <c r="E1649" s="5" t="s">
        <v>9</v>
      </c>
      <c r="F1649" s="6" t="s">
        <v>10</v>
      </c>
      <c r="G1649" s="17" t="s">
        <v>11</v>
      </c>
      <c r="H1649" s="5" t="s">
        <v>12</v>
      </c>
      <c r="I1649" s="14" t="s">
        <v>13</v>
      </c>
    </row>
    <row r="1650" spans="1:9" customHeight="1" ht="40" outlineLevel="2">
      <c r="A1650" s="21">
        <v>1</v>
      </c>
      <c r="B1650" s="8"/>
      <c r="C1650" s="9" t="s">
        <v>3197</v>
      </c>
      <c r="D1650" s="10" t="s">
        <v>3198</v>
      </c>
      <c r="E1650" s="11" t="s">
        <v>16</v>
      </c>
      <c r="F1650" s="8" t="s">
        <v>17</v>
      </c>
      <c r="G1650" s="18">
        <v>62.0</v>
      </c>
      <c r="H1650" s="12">
        <v>0</v>
      </c>
      <c r="I1650" s="15">
        <f>G1650*H1650</f>
        <v>0</v>
      </c>
    </row>
    <row r="1651" spans="1:9" customHeight="1" ht="40" outlineLevel="2">
      <c r="A1651" s="21">
        <v>2</v>
      </c>
      <c r="B1651" s="8"/>
      <c r="C1651" s="9" t="s">
        <v>3199</v>
      </c>
      <c r="D1651" s="10" t="s">
        <v>3200</v>
      </c>
      <c r="E1651" s="11" t="s">
        <v>16</v>
      </c>
      <c r="F1651" s="8" t="s">
        <v>17</v>
      </c>
      <c r="G1651" s="18">
        <v>62.0</v>
      </c>
      <c r="H1651" s="12">
        <v>0</v>
      </c>
      <c r="I1651" s="15">
        <f>G1651*H1651</f>
        <v>0</v>
      </c>
    </row>
    <row r="1652" spans="1:9" customHeight="1" ht="40" outlineLevel="2">
      <c r="A1652" s="21">
        <v>3</v>
      </c>
      <c r="B1652" s="8"/>
      <c r="C1652" s="9" t="s">
        <v>3201</v>
      </c>
      <c r="D1652" s="10" t="s">
        <v>3202</v>
      </c>
      <c r="E1652" s="11" t="s">
        <v>16</v>
      </c>
      <c r="F1652" s="8" t="s">
        <v>17</v>
      </c>
      <c r="G1652" s="18">
        <v>62.0</v>
      </c>
      <c r="H1652" s="12">
        <v>0</v>
      </c>
      <c r="I1652" s="15">
        <f>G1652*H1652</f>
        <v>0</v>
      </c>
    </row>
    <row r="1653" spans="1:9" customHeight="1" ht="40" outlineLevel="2">
      <c r="A1653" s="21">
        <v>4</v>
      </c>
      <c r="B1653" s="8"/>
      <c r="C1653" s="9" t="s">
        <v>3203</v>
      </c>
      <c r="D1653" s="10" t="s">
        <v>3204</v>
      </c>
      <c r="E1653" s="11" t="s">
        <v>16</v>
      </c>
      <c r="F1653" s="8" t="s">
        <v>17</v>
      </c>
      <c r="G1653" s="18">
        <v>19.0</v>
      </c>
      <c r="H1653" s="12">
        <v>0</v>
      </c>
      <c r="I1653" s="15">
        <f>G1653*H1653</f>
        <v>0</v>
      </c>
    </row>
    <row r="1654" spans="1:9" customHeight="1" ht="40" outlineLevel="2">
      <c r="A1654" s="21">
        <v>5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6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62.0</v>
      </c>
      <c r="H1655" s="12">
        <v>0</v>
      </c>
      <c r="I1655" s="15">
        <f>G1655*H1655</f>
        <v>0</v>
      </c>
    </row>
    <row r="1656" spans="1:9" customHeight="1" ht="40" outlineLevel="2">
      <c r="A1656" s="21">
        <v>7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60.0</v>
      </c>
      <c r="H1656" s="12">
        <v>0</v>
      </c>
      <c r="I1656" s="15">
        <f>G1656*H1656</f>
        <v>0</v>
      </c>
    </row>
    <row r="1657" spans="1:9" customHeight="1" ht="40" outlineLevel="2">
      <c r="A1657" s="21">
        <v>8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61.0</v>
      </c>
      <c r="H1657" s="12">
        <v>0</v>
      </c>
      <c r="I1657" s="15">
        <f>G1657*H1657</f>
        <v>0</v>
      </c>
    </row>
    <row r="1658" spans="1:9" customHeight="1" ht="40" outlineLevel="2">
      <c r="A1658" s="21">
        <v>9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53.0</v>
      </c>
      <c r="H1658" s="12">
        <v>0</v>
      </c>
      <c r="I1658" s="15">
        <f>G1658*H1658</f>
        <v>0</v>
      </c>
    </row>
    <row r="1659" spans="1:9" customHeight="1" ht="40" outlineLevel="2">
      <c r="A1659" s="21">
        <v>10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108.0</v>
      </c>
      <c r="H1659" s="12">
        <v>0</v>
      </c>
      <c r="I1659" s="15">
        <f>G1659*H1659</f>
        <v>0</v>
      </c>
    </row>
    <row r="1660" spans="1:9" customHeight="1" ht="40" outlineLevel="2">
      <c r="A1660" s="21">
        <v>11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50.0</v>
      </c>
      <c r="H1660" s="12">
        <v>0</v>
      </c>
      <c r="I1660" s="15">
        <f>G1660*H1660</f>
        <v>0</v>
      </c>
    </row>
    <row r="1661" spans="1:9" customHeight="1" ht="40" outlineLevel="2">
      <c r="A1661" s="21">
        <v>12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53.0</v>
      </c>
      <c r="H1661" s="12">
        <v>0</v>
      </c>
      <c r="I1661" s="15">
        <f>G1661*H1661</f>
        <v>0</v>
      </c>
    </row>
    <row r="1662" spans="1:9" customHeight="1" ht="40" outlineLevel="2">
      <c r="A1662" s="21">
        <v>13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57.0</v>
      </c>
      <c r="H1662" s="12">
        <v>0</v>
      </c>
      <c r="I1662" s="15">
        <f>G1662*H1662</f>
        <v>0</v>
      </c>
    </row>
    <row r="1663" spans="1:9" customHeight="1" ht="40" outlineLevel="2">
      <c r="A1663" s="21">
        <v>14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53.0</v>
      </c>
      <c r="H1663" s="12">
        <v>0</v>
      </c>
      <c r="I1663" s="15">
        <f>G1663*H1663</f>
        <v>0</v>
      </c>
    </row>
    <row r="1664" spans="1:9" customHeight="1" ht="40" outlineLevel="2">
      <c r="A1664" s="21">
        <v>15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50.0</v>
      </c>
      <c r="H1664" s="12">
        <v>0</v>
      </c>
      <c r="I1664" s="15">
        <f>G1664*H1664</f>
        <v>0</v>
      </c>
    </row>
    <row r="1665" spans="1:9" customHeight="1" ht="40" outlineLevel="2">
      <c r="A1665" s="21">
        <v>16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53.0</v>
      </c>
      <c r="H1665" s="12">
        <v>0</v>
      </c>
      <c r="I1665" s="15">
        <f>G1665*H1665</f>
        <v>0</v>
      </c>
    </row>
    <row r="1666" spans="1:9" customHeight="1" ht="40" outlineLevel="2">
      <c r="A1666" s="21">
        <v>17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50.0</v>
      </c>
      <c r="H1666" s="12">
        <v>0</v>
      </c>
      <c r="I1666" s="15">
        <f>G1666*H1666</f>
        <v>0</v>
      </c>
    </row>
    <row r="1667" spans="1:9" customHeight="1" ht="40" outlineLevel="2">
      <c r="A1667" s="21">
        <v>18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73.0</v>
      </c>
      <c r="H1667" s="12">
        <v>0</v>
      </c>
      <c r="I1667" s="15">
        <f>G1667*H1667</f>
        <v>0</v>
      </c>
    </row>
    <row r="1668" spans="1:9" customHeight="1" ht="40" outlineLevel="2">
      <c r="A1668" s="21">
        <v>19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68.2</v>
      </c>
      <c r="H1668" s="12">
        <v>0</v>
      </c>
      <c r="I1668" s="15">
        <f>G1668*H1668</f>
        <v>0</v>
      </c>
    </row>
    <row r="1669" spans="1:9" customHeight="1" ht="40" outlineLevel="2">
      <c r="A1669" s="21">
        <v>20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403.7</v>
      </c>
      <c r="H1669" s="12">
        <v>0</v>
      </c>
      <c r="I1669" s="15">
        <f>G1669*H1669</f>
        <v>0</v>
      </c>
    </row>
    <row r="1670" spans="1:9" customHeight="1" ht="40" outlineLevel="2">
      <c r="A1670" s="21">
        <v>21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311.0</v>
      </c>
      <c r="H1670" s="12">
        <v>0</v>
      </c>
      <c r="I1670" s="15">
        <f>G1670*H1670</f>
        <v>0</v>
      </c>
    </row>
    <row r="1671" spans="1:9" customHeight="1" ht="40" outlineLevel="2">
      <c r="A1671" s="21">
        <v>22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495.0</v>
      </c>
      <c r="H1671" s="12">
        <v>0</v>
      </c>
      <c r="I1671" s="15">
        <f>G1671*H1671</f>
        <v>0</v>
      </c>
    </row>
    <row r="1672" spans="1:9" customHeight="1" ht="40" outlineLevel="2">
      <c r="A1672" s="21">
        <v>23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639.0</v>
      </c>
      <c r="H1672" s="12">
        <v>0</v>
      </c>
      <c r="I1672" s="15">
        <f>G1672*H1672</f>
        <v>0</v>
      </c>
    </row>
    <row r="1673" spans="1:9" customHeight="1" ht="40" outlineLevel="2">
      <c r="A1673" s="21">
        <v>24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295.0</v>
      </c>
      <c r="H1673" s="12">
        <v>0</v>
      </c>
      <c r="I1673" s="15">
        <f>G1673*H1673</f>
        <v>0</v>
      </c>
    </row>
    <row r="1674" spans="1:9" customHeight="1" ht="40" outlineLevel="2">
      <c r="A1674" s="21">
        <v>25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686.0</v>
      </c>
      <c r="H1674" s="12">
        <v>0</v>
      </c>
      <c r="I1674" s="15">
        <f>G1674*H1674</f>
        <v>0</v>
      </c>
    </row>
    <row r="1675" spans="1:9" customHeight="1" ht="40" outlineLevel="2">
      <c r="A1675" s="21">
        <v>26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686.0</v>
      </c>
      <c r="H1675" s="12">
        <v>0</v>
      </c>
      <c r="I1675" s="15">
        <f>G1675*H1675</f>
        <v>0</v>
      </c>
    </row>
    <row r="1676" spans="1:9" customHeight="1" ht="40" outlineLevel="2">
      <c r="A1676" s="21">
        <v>27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2563.0</v>
      </c>
      <c r="H1676" s="12">
        <v>0</v>
      </c>
      <c r="I1676" s="15">
        <f>G1676*H1676</f>
        <v>0</v>
      </c>
    </row>
    <row r="1677" spans="1:9" customHeight="1" ht="40" outlineLevel="2">
      <c r="A1677" s="21">
        <v>28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54.0</v>
      </c>
      <c r="H1677" s="12">
        <v>0</v>
      </c>
      <c r="I1677" s="15">
        <f>G1677*H1677</f>
        <v>0</v>
      </c>
    </row>
    <row r="1678" spans="1:9" outlineLevel="1">
      <c r="A1678" s="20" t="s">
        <v>3253</v>
      </c>
      <c r="B1678" s="2"/>
      <c r="C1678" s="2"/>
      <c r="D1678" s="2"/>
      <c r="E1678" s="2"/>
      <c r="F1678" s="2"/>
      <c r="G1678" s="13"/>
      <c r="H1678" s="2"/>
      <c r="I1678" s="13"/>
    </row>
    <row r="1679" spans="1:9" outlineLevel="2">
      <c r="A1679" s="3" t="s">
        <v>5</v>
      </c>
      <c r="B1679" s="4" t="s">
        <v>6</v>
      </c>
      <c r="C1679" s="4" t="s">
        <v>7</v>
      </c>
      <c r="D1679" s="5" t="s">
        <v>8</v>
      </c>
      <c r="E1679" s="5" t="s">
        <v>9</v>
      </c>
      <c r="F1679" s="6" t="s">
        <v>10</v>
      </c>
      <c r="G1679" s="17" t="s">
        <v>11</v>
      </c>
      <c r="H1679" s="5" t="s">
        <v>12</v>
      </c>
      <c r="I1679" s="14" t="s">
        <v>13</v>
      </c>
    </row>
    <row r="1680" spans="1:9" customHeight="1" ht="40" outlineLevel="2">
      <c r="A1680" s="21">
        <v>1</v>
      </c>
      <c r="B1680" s="8"/>
      <c r="C1680" s="9" t="s">
        <v>3254</v>
      </c>
      <c r="D1680" s="10" t="s">
        <v>3255</v>
      </c>
      <c r="E1680" s="11"/>
      <c r="F1680" s="8" t="s">
        <v>17</v>
      </c>
      <c r="G1680" s="18">
        <v>198.0</v>
      </c>
      <c r="H1680" s="12">
        <v>0</v>
      </c>
      <c r="I1680" s="15">
        <f>G1680*H1680</f>
        <v>0</v>
      </c>
    </row>
    <row r="1681" spans="1:9" customHeight="1" ht="40" outlineLevel="2">
      <c r="A1681" s="21">
        <v>2</v>
      </c>
      <c r="B1681" s="8"/>
      <c r="C1681" s="9" t="s">
        <v>3256</v>
      </c>
      <c r="D1681" s="10" t="s">
        <v>3257</v>
      </c>
      <c r="E1681" s="11"/>
      <c r="F1681" s="8" t="s">
        <v>17</v>
      </c>
      <c r="G1681" s="18">
        <v>106.95</v>
      </c>
      <c r="H1681" s="12">
        <v>0</v>
      </c>
      <c r="I1681" s="15">
        <f>G1681*H1681</f>
        <v>0</v>
      </c>
    </row>
    <row r="1682" spans="1:9" customHeight="1" ht="40" outlineLevel="2">
      <c r="A1682" s="21">
        <v>3</v>
      </c>
      <c r="B1682" s="8"/>
      <c r="C1682" s="9" t="s">
        <v>3258</v>
      </c>
      <c r="D1682" s="10" t="s">
        <v>3259</v>
      </c>
      <c r="E1682" s="11"/>
      <c r="F1682" s="8" t="s">
        <v>17</v>
      </c>
      <c r="G1682" s="18">
        <v>176.9</v>
      </c>
      <c r="H1682" s="12">
        <v>0</v>
      </c>
      <c r="I1682" s="15">
        <f>G1682*H1682</f>
        <v>0</v>
      </c>
    </row>
    <row r="1683" spans="1:9" customHeight="1" ht="40" outlineLevel="2">
      <c r="A1683" s="21">
        <v>4</v>
      </c>
      <c r="B1683" s="8"/>
      <c r="C1683" s="9" t="s">
        <v>3260</v>
      </c>
      <c r="D1683" s="10" t="s">
        <v>3261</v>
      </c>
      <c r="E1683" s="11"/>
      <c r="F1683" s="8" t="s">
        <v>17</v>
      </c>
      <c r="G1683" s="18">
        <v>213.9</v>
      </c>
      <c r="H1683" s="12">
        <v>0</v>
      </c>
      <c r="I1683" s="15">
        <f>G1683*H1683</f>
        <v>0</v>
      </c>
    </row>
    <row r="1684" spans="1:9" customHeight="1" ht="40" outlineLevel="2">
      <c r="A1684" s="21">
        <v>5</v>
      </c>
      <c r="B1684" s="8"/>
      <c r="C1684" s="9" t="s">
        <v>3262</v>
      </c>
      <c r="D1684" s="10" t="s">
        <v>3263</v>
      </c>
      <c r="E1684" s="11"/>
      <c r="F1684" s="8" t="s">
        <v>17</v>
      </c>
      <c r="G1684" s="18">
        <v>213.9</v>
      </c>
      <c r="H1684" s="12">
        <v>0</v>
      </c>
      <c r="I1684" s="15">
        <f>G1684*H1684</f>
        <v>0</v>
      </c>
    </row>
    <row r="1685" spans="1:9" outlineLevel="1">
      <c r="A1685" s="20" t="s">
        <v>3264</v>
      </c>
      <c r="B1685" s="2"/>
      <c r="C1685" s="2"/>
      <c r="D1685" s="2"/>
      <c r="E1685" s="2"/>
      <c r="F1685" s="2"/>
      <c r="G1685" s="13"/>
      <c r="H1685" s="2"/>
      <c r="I1685" s="13"/>
    </row>
    <row r="1686" spans="1:9" outlineLevel="2">
      <c r="A1686" s="3" t="s">
        <v>5</v>
      </c>
      <c r="B1686" s="4" t="s">
        <v>6</v>
      </c>
      <c r="C1686" s="4" t="s">
        <v>7</v>
      </c>
      <c r="D1686" s="5" t="s">
        <v>8</v>
      </c>
      <c r="E1686" s="5" t="s">
        <v>9</v>
      </c>
      <c r="F1686" s="6" t="s">
        <v>10</v>
      </c>
      <c r="G1686" s="17" t="s">
        <v>11</v>
      </c>
      <c r="H1686" s="5" t="s">
        <v>12</v>
      </c>
      <c r="I1686" s="14" t="s">
        <v>13</v>
      </c>
    </row>
    <row r="1687" spans="1:9" customHeight="1" ht="40" outlineLevel="2">
      <c r="A1687" s="21">
        <v>1</v>
      </c>
      <c r="B1687" s="8"/>
      <c r="C1687" s="9" t="s">
        <v>3265</v>
      </c>
      <c r="D1687" s="10" t="s">
        <v>3266</v>
      </c>
      <c r="E1687" s="11" t="s">
        <v>16</v>
      </c>
      <c r="F1687" s="8" t="s">
        <v>17</v>
      </c>
      <c r="G1687" s="18">
        <v>75.0</v>
      </c>
      <c r="H1687" s="12">
        <v>0</v>
      </c>
      <c r="I1687" s="15">
        <f>G1687*H1687</f>
        <v>0</v>
      </c>
    </row>
    <row r="1688" spans="1:9" customHeight="1" ht="40" outlineLevel="2">
      <c r="A1688" s="21">
        <v>2</v>
      </c>
      <c r="B1688" s="8"/>
      <c r="C1688" s="9" t="s">
        <v>3267</v>
      </c>
      <c r="D1688" s="10" t="s">
        <v>3268</v>
      </c>
      <c r="E1688" s="11" t="s">
        <v>16</v>
      </c>
      <c r="F1688" s="8" t="s">
        <v>17</v>
      </c>
      <c r="G1688" s="18">
        <v>70.0</v>
      </c>
      <c r="H1688" s="12">
        <v>0</v>
      </c>
      <c r="I1688" s="15">
        <f>G1688*H1688</f>
        <v>0</v>
      </c>
    </row>
    <row r="1689" spans="1:9" customHeight="1" ht="40" outlineLevel="2">
      <c r="A1689" s="21">
        <v>3</v>
      </c>
      <c r="B1689" s="8"/>
      <c r="C1689" s="9" t="s">
        <v>3269</v>
      </c>
      <c r="D1689" s="10" t="s">
        <v>3270</v>
      </c>
      <c r="E1689" s="11" t="s">
        <v>16</v>
      </c>
      <c r="F1689" s="8" t="s">
        <v>17</v>
      </c>
      <c r="G1689" s="18">
        <v>70.0</v>
      </c>
      <c r="H1689" s="12">
        <v>0</v>
      </c>
      <c r="I1689" s="15">
        <f>G1689*H1689</f>
        <v>0</v>
      </c>
    </row>
    <row r="1690" spans="1:9" customHeight="1" ht="40" outlineLevel="2">
      <c r="A1690" s="21">
        <v>4</v>
      </c>
      <c r="B1690" s="8"/>
      <c r="C1690" s="9" t="s">
        <v>3271</v>
      </c>
      <c r="D1690" s="10" t="s">
        <v>3272</v>
      </c>
      <c r="E1690" s="11"/>
      <c r="F1690" s="8" t="s">
        <v>17</v>
      </c>
      <c r="G1690" s="18">
        <v>70.0</v>
      </c>
      <c r="H1690" s="12">
        <v>0</v>
      </c>
      <c r="I1690" s="15">
        <f>G1690*H1690</f>
        <v>0</v>
      </c>
    </row>
    <row r="1691" spans="1:9" customHeight="1" ht="40" outlineLevel="2">
      <c r="A1691" s="21">
        <v>5</v>
      </c>
      <c r="B1691" s="8"/>
      <c r="C1691" s="9" t="s">
        <v>3273</v>
      </c>
      <c r="D1691" s="10" t="s">
        <v>3274</v>
      </c>
      <c r="E1691" s="11"/>
      <c r="F1691" s="8" t="s">
        <v>17</v>
      </c>
      <c r="G1691" s="18">
        <v>70.0</v>
      </c>
      <c r="H1691" s="12">
        <v>0</v>
      </c>
      <c r="I1691" s="15">
        <f>G1691*H1691</f>
        <v>0</v>
      </c>
    </row>
    <row r="1692" spans="1:9" customHeight="1" ht="40" outlineLevel="2">
      <c r="A1692" s="21">
        <v>6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7</v>
      </c>
      <c r="B1693" s="8"/>
      <c r="C1693" s="9" t="s">
        <v>3277</v>
      </c>
      <c r="D1693" s="10" t="s">
        <v>3278</v>
      </c>
      <c r="E1693" s="11"/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8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9</v>
      </c>
      <c r="B1695" s="8"/>
      <c r="C1695" s="9" t="s">
        <v>3281</v>
      </c>
      <c r="D1695" s="10" t="s">
        <v>3282</v>
      </c>
      <c r="E1695" s="11"/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10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54.0</v>
      </c>
      <c r="H1696" s="12">
        <v>0</v>
      </c>
      <c r="I1696" s="15">
        <f>G1696*H1696</f>
        <v>0</v>
      </c>
    </row>
    <row r="1697" spans="1:9" customHeight="1" ht="40" outlineLevel="2">
      <c r="A1697" s="21">
        <v>11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63.0</v>
      </c>
      <c r="H1697" s="12">
        <v>0</v>
      </c>
      <c r="I1697" s="15">
        <f>G1697*H1697</f>
        <v>0</v>
      </c>
    </row>
    <row r="1698" spans="1:9" customHeight="1" ht="40" outlineLevel="2">
      <c r="A1698" s="21">
        <v>12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32.0</v>
      </c>
      <c r="H1698" s="12">
        <v>0</v>
      </c>
      <c r="I1698" s="15">
        <f>G1698*H1698</f>
        <v>0</v>
      </c>
    </row>
    <row r="1699" spans="1:9" customHeight="1" ht="40" outlineLevel="2">
      <c r="A1699" s="21">
        <v>13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32.0</v>
      </c>
      <c r="H1699" s="12">
        <v>0</v>
      </c>
      <c r="I1699" s="15">
        <f>G1699*H1699</f>
        <v>0</v>
      </c>
    </row>
    <row r="1700" spans="1:9" customHeight="1" ht="40" outlineLevel="2">
      <c r="A1700" s="21">
        <v>14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40" outlineLevel="2">
      <c r="A1701" s="21">
        <v>15</v>
      </c>
      <c r="B1701" s="8"/>
      <c r="C1701" s="9" t="s">
        <v>3293</v>
      </c>
      <c r="D1701" s="10" t="s">
        <v>3294</v>
      </c>
      <c r="E1701" s="11" t="s">
        <v>16</v>
      </c>
      <c r="F1701" s="8" t="s">
        <v>17</v>
      </c>
      <c r="G1701" s="18">
        <v>69.0</v>
      </c>
      <c r="H1701" s="12">
        <v>0</v>
      </c>
      <c r="I1701" s="15">
        <f>G1701*H1701</f>
        <v>0</v>
      </c>
    </row>
    <row r="1702" spans="1:9" customHeight="1" ht="40" outlineLevel="2">
      <c r="A1702" s="21">
        <v>16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69.0</v>
      </c>
      <c r="H1702" s="12">
        <v>0</v>
      </c>
      <c r="I1702" s="15">
        <f>G1702*H1702</f>
        <v>0</v>
      </c>
    </row>
    <row r="1703" spans="1:9" customHeight="1" ht="40" outlineLevel="2">
      <c r="A1703" s="21">
        <v>17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69.0</v>
      </c>
      <c r="H1703" s="12">
        <v>0</v>
      </c>
      <c r="I1703" s="15">
        <f>G1703*H1703</f>
        <v>0</v>
      </c>
    </row>
    <row r="1704" spans="1:9" customHeight="1" ht="40" outlineLevel="2">
      <c r="A1704" s="21">
        <v>18</v>
      </c>
      <c r="B1704" s="8"/>
      <c r="C1704" s="9" t="s">
        <v>3299</v>
      </c>
      <c r="D1704" s="10" t="s">
        <v>3300</v>
      </c>
      <c r="E1704" s="11"/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19</v>
      </c>
      <c r="B1705" s="8"/>
      <c r="C1705" s="9" t="s">
        <v>3301</v>
      </c>
      <c r="D1705" s="10" t="s">
        <v>3302</v>
      </c>
      <c r="E1705" s="11"/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20</v>
      </c>
      <c r="B1706" s="8"/>
      <c r="C1706" s="9" t="s">
        <v>3303</v>
      </c>
      <c r="D1706" s="10" t="s">
        <v>3304</v>
      </c>
      <c r="E1706" s="11"/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21</v>
      </c>
      <c r="B1707" s="8"/>
      <c r="C1707" s="9" t="s">
        <v>3305</v>
      </c>
      <c r="D1707" s="10" t="s">
        <v>3306</v>
      </c>
      <c r="E1707" s="11"/>
      <c r="F1707" s="8" t="s">
        <v>17</v>
      </c>
      <c r="G1707" s="18">
        <v>89.0</v>
      </c>
      <c r="H1707" s="12">
        <v>0</v>
      </c>
      <c r="I1707" s="15">
        <f>G1707*H1707</f>
        <v>0</v>
      </c>
    </row>
    <row r="1708" spans="1:9" customHeight="1" ht="40" outlineLevel="2">
      <c r="A1708" s="21">
        <v>22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32.0</v>
      </c>
      <c r="H1708" s="12">
        <v>0</v>
      </c>
      <c r="I1708" s="15">
        <f>G1708*H1708</f>
        <v>0</v>
      </c>
    </row>
    <row r="1709" spans="1:9" customHeight="1" ht="40" outlineLevel="2">
      <c r="A1709" s="21">
        <v>23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32.0</v>
      </c>
      <c r="H1709" s="12">
        <v>0</v>
      </c>
      <c r="I1709" s="15">
        <f>G1709*H1709</f>
        <v>0</v>
      </c>
    </row>
    <row r="1710" spans="1:9" customHeight="1" ht="40" outlineLevel="2">
      <c r="A1710" s="21">
        <v>24</v>
      </c>
      <c r="B1710" s="8"/>
      <c r="C1710" s="9" t="s">
        <v>3311</v>
      </c>
      <c r="D1710" s="10" t="s">
        <v>3312</v>
      </c>
      <c r="E1710" s="11" t="s">
        <v>16</v>
      </c>
      <c r="F1710" s="8" t="s">
        <v>17</v>
      </c>
      <c r="G1710" s="18">
        <v>32.0</v>
      </c>
      <c r="H1710" s="12">
        <v>0</v>
      </c>
      <c r="I1710" s="15">
        <f>G1710*H1710</f>
        <v>0</v>
      </c>
    </row>
    <row r="1711" spans="1:9" customHeight="1" ht="40" outlineLevel="2">
      <c r="A1711" s="21">
        <v>25</v>
      </c>
      <c r="B1711" s="8"/>
      <c r="C1711" s="9" t="s">
        <v>3313</v>
      </c>
      <c r="D1711" s="10" t="s">
        <v>3314</v>
      </c>
      <c r="E1711" s="11" t="s">
        <v>16</v>
      </c>
      <c r="F1711" s="8" t="s">
        <v>17</v>
      </c>
      <c r="G1711" s="18">
        <v>32.0</v>
      </c>
      <c r="H1711" s="12">
        <v>0</v>
      </c>
      <c r="I1711" s="15">
        <f>G1711*H1711</f>
        <v>0</v>
      </c>
    </row>
    <row r="1712" spans="1:9" customHeight="1" ht="20" outlineLevel="2">
      <c r="A1712" s="21">
        <v>26</v>
      </c>
      <c r="B1712" s="8"/>
      <c r="C1712" s="9" t="s">
        <v>3315</v>
      </c>
      <c r="D1712" s="10" t="s">
        <v>3316</v>
      </c>
      <c r="E1712" s="11" t="s">
        <v>16</v>
      </c>
      <c r="F1712" s="8" t="s">
        <v>17</v>
      </c>
      <c r="G1712" s="18">
        <v>64.0</v>
      </c>
      <c r="H1712" s="12">
        <v>0</v>
      </c>
      <c r="I1712" s="15">
        <f>G1712*H1712</f>
        <v>0</v>
      </c>
    </row>
    <row r="1713" spans="1:9" customHeight="1" ht="20" outlineLevel="2">
      <c r="A1713" s="21">
        <v>27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229.0</v>
      </c>
      <c r="H1713" s="12">
        <v>0</v>
      </c>
      <c r="I1713" s="15">
        <f>G1713*H1713</f>
        <v>0</v>
      </c>
    </row>
    <row r="1714" spans="1:9" customHeight="1" ht="40" outlineLevel="2">
      <c r="A1714" s="21">
        <v>28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29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64.0</v>
      </c>
      <c r="H1715" s="12">
        <v>0</v>
      </c>
      <c r="I1715" s="15">
        <f>G1715*H1715</f>
        <v>0</v>
      </c>
    </row>
    <row r="1716" spans="1:9" customHeight="1" ht="40" outlineLevel="2">
      <c r="A1716" s="21">
        <v>30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69.0</v>
      </c>
      <c r="H1716" s="12">
        <v>0</v>
      </c>
      <c r="I1716" s="15">
        <f>G1716*H1716</f>
        <v>0</v>
      </c>
    </row>
    <row r="1717" spans="1:9" customHeight="1" ht="40" outlineLevel="2">
      <c r="A1717" s="21">
        <v>31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209.0</v>
      </c>
      <c r="H1717" s="12">
        <v>0</v>
      </c>
      <c r="I1717" s="15">
        <f>G1717*H1717</f>
        <v>0</v>
      </c>
    </row>
    <row r="1718" spans="1:9" customHeight="1" ht="40" outlineLevel="2">
      <c r="A1718" s="21">
        <v>32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69.0</v>
      </c>
      <c r="H1718" s="12">
        <v>0</v>
      </c>
      <c r="I1718" s="15">
        <f>G1718*H1718</f>
        <v>0</v>
      </c>
    </row>
    <row r="1719" spans="1:9" customHeight="1" ht="40" outlineLevel="2">
      <c r="A1719" s="21">
        <v>33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34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35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36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64.0</v>
      </c>
      <c r="H1722" s="12">
        <v>0</v>
      </c>
      <c r="I1722" s="15">
        <f>G1722*H1722</f>
        <v>0</v>
      </c>
    </row>
    <row r="1723" spans="1:9" customHeight="1" ht="40" outlineLevel="2">
      <c r="A1723" s="21">
        <v>37</v>
      </c>
      <c r="B1723" s="8"/>
      <c r="C1723" s="9" t="s">
        <v>3337</v>
      </c>
      <c r="D1723" s="10" t="s">
        <v>3338</v>
      </c>
      <c r="E1723" s="11"/>
      <c r="F1723" s="8" t="s">
        <v>17</v>
      </c>
      <c r="G1723" s="18">
        <v>45.0</v>
      </c>
      <c r="H1723" s="12">
        <v>0</v>
      </c>
      <c r="I1723" s="15">
        <f>G1723*H1723</f>
        <v>0</v>
      </c>
    </row>
    <row r="1724" spans="1:9" customHeight="1" ht="40" outlineLevel="2">
      <c r="A1724" s="21">
        <v>38</v>
      </c>
      <c r="B1724" s="8"/>
      <c r="C1724" s="9" t="s">
        <v>3339</v>
      </c>
      <c r="D1724" s="10" t="s">
        <v>3340</v>
      </c>
      <c r="E1724" s="11"/>
      <c r="F1724" s="8" t="s">
        <v>17</v>
      </c>
      <c r="G1724" s="18">
        <v>86.0</v>
      </c>
      <c r="H1724" s="12">
        <v>0</v>
      </c>
      <c r="I1724" s="15">
        <f>G1724*H1724</f>
        <v>0</v>
      </c>
    </row>
    <row r="1725" spans="1:9" customHeight="1" ht="40" outlineLevel="2">
      <c r="A1725" s="21">
        <v>39</v>
      </c>
      <c r="B1725" s="8"/>
      <c r="C1725" s="9" t="s">
        <v>3341</v>
      </c>
      <c r="D1725" s="10" t="s">
        <v>3342</v>
      </c>
      <c r="E1725" s="11"/>
      <c r="F1725" s="8" t="s">
        <v>17</v>
      </c>
      <c r="G1725" s="18">
        <v>35.0</v>
      </c>
      <c r="H1725" s="12">
        <v>0</v>
      </c>
      <c r="I1725" s="15">
        <f>G1725*H1725</f>
        <v>0</v>
      </c>
    </row>
    <row r="1726" spans="1:9" customHeight="1" ht="40" outlineLevel="2">
      <c r="A1726" s="21">
        <v>40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75.0</v>
      </c>
      <c r="H1726" s="12">
        <v>0</v>
      </c>
      <c r="I1726" s="15">
        <f>G1726*H1726</f>
        <v>0</v>
      </c>
    </row>
    <row r="1727" spans="1:9" customHeight="1" ht="40" outlineLevel="2">
      <c r="A1727" s="21">
        <v>41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42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43</v>
      </c>
      <c r="B1729" s="8"/>
      <c r="C1729" s="9" t="s">
        <v>3349</v>
      </c>
      <c r="D1729" s="10" t="s">
        <v>3350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44</v>
      </c>
      <c r="B1730" s="8"/>
      <c r="C1730" s="9" t="s">
        <v>3351</v>
      </c>
      <c r="D1730" s="10" t="s">
        <v>3352</v>
      </c>
      <c r="E1730" s="11" t="s">
        <v>16</v>
      </c>
      <c r="F1730" s="8" t="s">
        <v>17</v>
      </c>
      <c r="G1730" s="18">
        <v>64.0</v>
      </c>
      <c r="H1730" s="12">
        <v>0</v>
      </c>
      <c r="I1730" s="15">
        <f>G1730*H1730</f>
        <v>0</v>
      </c>
    </row>
    <row r="1731" spans="1:9" customHeight="1" ht="40" outlineLevel="2">
      <c r="A1731" s="21">
        <v>45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69.0</v>
      </c>
      <c r="H1731" s="12">
        <v>0</v>
      </c>
      <c r="I1731" s="15">
        <f>G1731*H1731</f>
        <v>0</v>
      </c>
    </row>
    <row r="1732" spans="1:9" customHeight="1" ht="40" outlineLevel="2">
      <c r="A1732" s="21">
        <v>46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209.0</v>
      </c>
      <c r="H1732" s="12">
        <v>0</v>
      </c>
      <c r="I1732" s="15">
        <f>G1732*H1732</f>
        <v>0</v>
      </c>
    </row>
    <row r="1733" spans="1:9" customHeight="1" ht="40" outlineLevel="2">
      <c r="A1733" s="21">
        <v>47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209.0</v>
      </c>
      <c r="H1733" s="12">
        <v>0</v>
      </c>
      <c r="I1733" s="15">
        <f>G1733*H1733</f>
        <v>0</v>
      </c>
    </row>
    <row r="1734" spans="1:9" customHeight="1" ht="40" outlineLevel="2">
      <c r="A1734" s="21">
        <v>48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32.0</v>
      </c>
      <c r="H1734" s="12">
        <v>0</v>
      </c>
      <c r="I1734" s="15">
        <f>G1734*H1734</f>
        <v>0</v>
      </c>
    </row>
    <row r="1735" spans="1:9" customHeight="1" ht="40" outlineLevel="2">
      <c r="A1735" s="21">
        <v>49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70.0</v>
      </c>
      <c r="H1735" s="12">
        <v>0</v>
      </c>
      <c r="I1735" s="15">
        <f>G1735*H1735</f>
        <v>0</v>
      </c>
    </row>
    <row r="1736" spans="1:9" customHeight="1" ht="40" outlineLevel="2">
      <c r="A1736" s="21">
        <v>50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165.0</v>
      </c>
      <c r="H1736" s="12">
        <v>0</v>
      </c>
      <c r="I1736" s="15">
        <f>G1736*H1736</f>
        <v>0</v>
      </c>
    </row>
    <row r="1737" spans="1:9" customHeight="1" ht="40" outlineLevel="2">
      <c r="A1737" s="21">
        <v>51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169.0</v>
      </c>
      <c r="H1737" s="12">
        <v>0</v>
      </c>
      <c r="I1737" s="15">
        <f>G1737*H1737</f>
        <v>0</v>
      </c>
    </row>
    <row r="1738" spans="1:9" customHeight="1" ht="40" outlineLevel="2">
      <c r="A1738" s="21">
        <v>52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45.0</v>
      </c>
      <c r="H1738" s="12">
        <v>0</v>
      </c>
      <c r="I1738" s="15">
        <f>G1738*H1738</f>
        <v>0</v>
      </c>
    </row>
    <row r="1739" spans="1:9" customHeight="1" ht="40" outlineLevel="2">
      <c r="A1739" s="21">
        <v>53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39.0</v>
      </c>
      <c r="H1739" s="12">
        <v>0</v>
      </c>
      <c r="I1739" s="15">
        <f>G1739*H1739</f>
        <v>0</v>
      </c>
    </row>
    <row r="1740" spans="1:9" customHeight="1" ht="40" outlineLevel="2">
      <c r="A1740" s="21">
        <v>54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64.0</v>
      </c>
      <c r="H1740" s="12">
        <v>0</v>
      </c>
      <c r="I1740" s="15">
        <f>G1740*H1740</f>
        <v>0</v>
      </c>
    </row>
    <row r="1741" spans="1:9" customHeight="1" ht="40" outlineLevel="2">
      <c r="A1741" s="21">
        <v>55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69.0</v>
      </c>
      <c r="H1741" s="12">
        <v>0</v>
      </c>
      <c r="I1741" s="15">
        <f>G1741*H1741</f>
        <v>0</v>
      </c>
    </row>
    <row r="1742" spans="1:9" customHeight="1" ht="40" outlineLevel="2">
      <c r="A1742" s="21">
        <v>56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69.0</v>
      </c>
      <c r="H1742" s="12">
        <v>0</v>
      </c>
      <c r="I1742" s="15">
        <f>G1742*H1742</f>
        <v>0</v>
      </c>
    </row>
    <row r="1743" spans="1:9" customHeight="1" ht="40" outlineLevel="2">
      <c r="A1743" s="21">
        <v>57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64.0</v>
      </c>
      <c r="H1743" s="12">
        <v>0</v>
      </c>
      <c r="I1743" s="15">
        <f>G1743*H1743</f>
        <v>0</v>
      </c>
    </row>
    <row r="1744" spans="1:9" customHeight="1" ht="40" outlineLevel="2">
      <c r="A1744" s="21">
        <v>58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64.0</v>
      </c>
      <c r="H1744" s="12">
        <v>0</v>
      </c>
      <c r="I1744" s="15">
        <f>G1744*H1744</f>
        <v>0</v>
      </c>
    </row>
    <row r="1745" spans="1:9" customHeight="1" ht="40" outlineLevel="2">
      <c r="A1745" s="21">
        <v>59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109.0</v>
      </c>
      <c r="H1745" s="12">
        <v>0</v>
      </c>
      <c r="I1745" s="15">
        <f>G1745*H1745</f>
        <v>0</v>
      </c>
    </row>
    <row r="1746" spans="1:9" customHeight="1" ht="40" outlineLevel="2">
      <c r="A1746" s="21">
        <v>60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75.0</v>
      </c>
      <c r="H1746" s="12">
        <v>0</v>
      </c>
      <c r="I1746" s="15">
        <f>G1746*H1746</f>
        <v>0</v>
      </c>
    </row>
    <row r="1747" spans="1:9" customHeight="1" ht="40" outlineLevel="2">
      <c r="A1747" s="21">
        <v>61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54.0</v>
      </c>
      <c r="H1747" s="12">
        <v>0</v>
      </c>
      <c r="I1747" s="15">
        <f>G1747*H1747</f>
        <v>0</v>
      </c>
    </row>
    <row r="1748" spans="1:9" customHeight="1" ht="40" outlineLevel="2">
      <c r="A1748" s="21">
        <v>62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32.0</v>
      </c>
      <c r="H1748" s="12">
        <v>0</v>
      </c>
      <c r="I1748" s="15">
        <f>G1748*H1748</f>
        <v>0</v>
      </c>
    </row>
    <row r="1749" spans="1:9" customHeight="1" ht="40" outlineLevel="2">
      <c r="A1749" s="21">
        <v>63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76.0</v>
      </c>
      <c r="H1749" s="12">
        <v>0</v>
      </c>
      <c r="I1749" s="15">
        <f>G1749*H1749</f>
        <v>0</v>
      </c>
    </row>
    <row r="1750" spans="1:9" customHeight="1" ht="40" outlineLevel="2">
      <c r="A1750" s="21">
        <v>64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76.0</v>
      </c>
      <c r="H1750" s="12">
        <v>0</v>
      </c>
      <c r="I1750" s="15">
        <f>G1750*H1750</f>
        <v>0</v>
      </c>
    </row>
    <row r="1751" spans="1:9" customHeight="1" ht="40" outlineLevel="2">
      <c r="A1751" s="21">
        <v>65</v>
      </c>
      <c r="B1751" s="8"/>
      <c r="C1751" s="9" t="s">
        <v>3393</v>
      </c>
      <c r="D1751" s="10" t="s">
        <v>3394</v>
      </c>
      <c r="E1751" s="11"/>
      <c r="F1751" s="8" t="s">
        <v>17</v>
      </c>
      <c r="G1751" s="18">
        <v>69.0</v>
      </c>
      <c r="H1751" s="12">
        <v>0</v>
      </c>
      <c r="I1751" s="15">
        <f>G1751*H1751</f>
        <v>0</v>
      </c>
    </row>
    <row r="1752" spans="1:9" customHeight="1" ht="40" outlineLevel="2">
      <c r="A1752" s="21">
        <v>66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32.0</v>
      </c>
      <c r="H1752" s="12">
        <v>0</v>
      </c>
      <c r="I1752" s="15">
        <f>G1752*H1752</f>
        <v>0</v>
      </c>
    </row>
    <row r="1753" spans="1:9" customHeight="1" ht="40" outlineLevel="2">
      <c r="A1753" s="21">
        <v>67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32.0</v>
      </c>
      <c r="H1753" s="12">
        <v>0</v>
      </c>
      <c r="I1753" s="15">
        <f>G1753*H1753</f>
        <v>0</v>
      </c>
    </row>
    <row r="1754" spans="1:9" customHeight="1" ht="40" outlineLevel="2">
      <c r="A1754" s="21">
        <v>68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32.0</v>
      </c>
      <c r="H1754" s="12">
        <v>0</v>
      </c>
      <c r="I1754" s="15">
        <f>G1754*H1754</f>
        <v>0</v>
      </c>
    </row>
    <row r="1755" spans="1:9" customHeight="1" ht="40" outlineLevel="2">
      <c r="A1755" s="21">
        <v>69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70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32.0</v>
      </c>
      <c r="H1756" s="12">
        <v>0</v>
      </c>
      <c r="I1756" s="15">
        <f>G1756*H1756</f>
        <v>0</v>
      </c>
    </row>
    <row r="1757" spans="1:9" customHeight="1" ht="40" outlineLevel="2">
      <c r="A1757" s="21">
        <v>71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72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70.0</v>
      </c>
      <c r="H1758" s="12">
        <v>0</v>
      </c>
      <c r="I1758" s="15">
        <f>G1758*H1758</f>
        <v>0</v>
      </c>
    </row>
    <row r="1759" spans="1:9" customHeight="1" ht="40" outlineLevel="2">
      <c r="A1759" s="21">
        <v>73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70.0</v>
      </c>
      <c r="H1759" s="12">
        <v>0</v>
      </c>
      <c r="I1759" s="15">
        <f>G1759*H1759</f>
        <v>0</v>
      </c>
    </row>
    <row r="1760" spans="1:9" customHeight="1" ht="40" outlineLevel="2">
      <c r="A1760" s="21">
        <v>74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70.0</v>
      </c>
      <c r="H1760" s="12">
        <v>0</v>
      </c>
      <c r="I1760" s="15">
        <f>G1760*H1760</f>
        <v>0</v>
      </c>
    </row>
    <row r="1761" spans="1:9" customHeight="1" ht="40" outlineLevel="2">
      <c r="A1761" s="21">
        <v>75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69.0</v>
      </c>
      <c r="H1761" s="12">
        <v>0</v>
      </c>
      <c r="I1761" s="15">
        <f>G1761*H1761</f>
        <v>0</v>
      </c>
    </row>
    <row r="1762" spans="1:9" customHeight="1" ht="40" outlineLevel="2">
      <c r="A1762" s="21">
        <v>76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69.0</v>
      </c>
      <c r="H1762" s="12">
        <v>0</v>
      </c>
      <c r="I1762" s="15">
        <f>G1762*H1762</f>
        <v>0</v>
      </c>
    </row>
    <row r="1763" spans="1:9" customHeight="1" ht="40" outlineLevel="2">
      <c r="A1763" s="21">
        <v>77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69.0</v>
      </c>
      <c r="H1763" s="12">
        <v>0</v>
      </c>
      <c r="I1763" s="15">
        <f>G1763*H1763</f>
        <v>0</v>
      </c>
    </row>
    <row r="1764" spans="1:9" customHeight="1" ht="40" outlineLevel="2">
      <c r="A1764" s="21">
        <v>78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69.0</v>
      </c>
      <c r="H1764" s="12">
        <v>0</v>
      </c>
      <c r="I1764" s="15">
        <f>G1764*H1764</f>
        <v>0</v>
      </c>
    </row>
    <row r="1765" spans="1:9" customHeight="1" ht="40" outlineLevel="2">
      <c r="A1765" s="21">
        <v>79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69.0</v>
      </c>
      <c r="H1765" s="12">
        <v>0</v>
      </c>
      <c r="I1765" s="15">
        <f>G1765*H1765</f>
        <v>0</v>
      </c>
    </row>
    <row r="1766" spans="1:9" customHeight="1" ht="40" outlineLevel="2">
      <c r="A1766" s="21">
        <v>80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76.0</v>
      </c>
      <c r="H1766" s="12">
        <v>0</v>
      </c>
      <c r="I1766" s="15">
        <f>G1766*H1766</f>
        <v>0</v>
      </c>
    </row>
    <row r="1767" spans="1:9" customHeight="1" ht="40" outlineLevel="2">
      <c r="A1767" s="21">
        <v>81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76.0</v>
      </c>
      <c r="H1767" s="12">
        <v>0</v>
      </c>
      <c r="I1767" s="15">
        <f>G1767*H1767</f>
        <v>0</v>
      </c>
    </row>
    <row r="1768" spans="1:9" customHeight="1" ht="40" outlineLevel="2">
      <c r="A1768" s="21">
        <v>82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76.0</v>
      </c>
      <c r="H1768" s="12">
        <v>0</v>
      </c>
      <c r="I1768" s="15">
        <f>G1768*H1768</f>
        <v>0</v>
      </c>
    </row>
    <row r="1769" spans="1:9" customHeight="1" ht="40" outlineLevel="2">
      <c r="A1769" s="21">
        <v>83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76.0</v>
      </c>
      <c r="H1769" s="12">
        <v>0</v>
      </c>
      <c r="I1769" s="15">
        <f>G1769*H1769</f>
        <v>0</v>
      </c>
    </row>
    <row r="1770" spans="1:9" customHeight="1" ht="40" outlineLevel="2">
      <c r="A1770" s="21">
        <v>84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32.0</v>
      </c>
      <c r="H1770" s="12">
        <v>0</v>
      </c>
      <c r="I1770" s="15">
        <f>G1770*H1770</f>
        <v>0</v>
      </c>
    </row>
    <row r="1771" spans="1:9" customHeight="1" ht="40" outlineLevel="2">
      <c r="A1771" s="21">
        <v>85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32.0</v>
      </c>
      <c r="H1771" s="12">
        <v>0</v>
      </c>
      <c r="I1771" s="15">
        <f>G1771*H1771</f>
        <v>0</v>
      </c>
    </row>
    <row r="1772" spans="1:9" customHeight="1" ht="40" outlineLevel="2">
      <c r="A1772" s="21">
        <v>86</v>
      </c>
      <c r="B1772" s="8"/>
      <c r="C1772" s="9" t="s">
        <v>3435</v>
      </c>
      <c r="D1772" s="10" t="s">
        <v>3436</v>
      </c>
      <c r="E1772" s="11"/>
      <c r="F1772" s="8" t="s">
        <v>17</v>
      </c>
      <c r="G1772" s="18">
        <v>32.0</v>
      </c>
      <c r="H1772" s="12">
        <v>0</v>
      </c>
      <c r="I1772" s="15">
        <f>G1772*H1772</f>
        <v>0</v>
      </c>
    </row>
    <row r="1773" spans="1:9" customHeight="1" ht="40" outlineLevel="2">
      <c r="A1773" s="21">
        <v>87</v>
      </c>
      <c r="B1773" s="8"/>
      <c r="C1773" s="9" t="s">
        <v>3437</v>
      </c>
      <c r="D1773" s="10" t="s">
        <v>3438</v>
      </c>
      <c r="E1773" s="11"/>
      <c r="F1773" s="8" t="s">
        <v>17</v>
      </c>
      <c r="G1773" s="18">
        <v>32.0</v>
      </c>
      <c r="H1773" s="12">
        <v>0</v>
      </c>
      <c r="I1773" s="15">
        <f>G1773*H1773</f>
        <v>0</v>
      </c>
    </row>
    <row r="1774" spans="1:9" customHeight="1" ht="40" outlineLevel="2">
      <c r="A1774" s="21">
        <v>88</v>
      </c>
      <c r="B1774" s="8"/>
      <c r="C1774" s="9" t="s">
        <v>3439</v>
      </c>
      <c r="D1774" s="10" t="s">
        <v>3440</v>
      </c>
      <c r="E1774" s="11"/>
      <c r="F1774" s="8" t="s">
        <v>17</v>
      </c>
      <c r="G1774" s="18">
        <v>32.0</v>
      </c>
      <c r="H1774" s="12">
        <v>0</v>
      </c>
      <c r="I1774" s="15">
        <f>G1774*H1774</f>
        <v>0</v>
      </c>
    </row>
    <row r="1775" spans="1:9" customHeight="1" ht="40" outlineLevel="2">
      <c r="A1775" s="21">
        <v>89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74.0</v>
      </c>
      <c r="H1775" s="12">
        <v>0</v>
      </c>
      <c r="I1775" s="15">
        <f>G1775*H1775</f>
        <v>0</v>
      </c>
    </row>
    <row r="1776" spans="1:9" customHeight="1" ht="40" outlineLevel="2">
      <c r="A1776" s="21">
        <v>90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68.0</v>
      </c>
      <c r="H1776" s="12">
        <v>0</v>
      </c>
      <c r="I1776" s="15">
        <f>G1776*H1776</f>
        <v>0</v>
      </c>
    </row>
    <row r="1777" spans="1:9" customHeight="1" ht="40" outlineLevel="2">
      <c r="A1777" s="21">
        <v>91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75.0</v>
      </c>
      <c r="H1777" s="12">
        <v>0</v>
      </c>
      <c r="I1777" s="15">
        <f>G1777*H1777</f>
        <v>0</v>
      </c>
    </row>
    <row r="1778" spans="1:9" customHeight="1" ht="40" outlineLevel="2">
      <c r="A1778" s="21">
        <v>92</v>
      </c>
      <c r="B1778" s="8"/>
      <c r="C1778" s="9" t="s">
        <v>3447</v>
      </c>
      <c r="D1778" s="10" t="s">
        <v>3448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40" outlineLevel="2">
      <c r="A1779" s="21">
        <v>93</v>
      </c>
      <c r="B1779" s="8"/>
      <c r="C1779" s="9" t="s">
        <v>3449</v>
      </c>
      <c r="D1779" s="10" t="s">
        <v>3450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40" outlineLevel="2">
      <c r="A1780" s="21">
        <v>94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75.0</v>
      </c>
      <c r="H1780" s="12">
        <v>0</v>
      </c>
      <c r="I1780" s="15">
        <f>G1780*H1780</f>
        <v>0</v>
      </c>
    </row>
    <row r="1781" spans="1:9" customHeight="1" ht="40" outlineLevel="2">
      <c r="A1781" s="21">
        <v>95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75.0</v>
      </c>
      <c r="H1781" s="12">
        <v>0</v>
      </c>
      <c r="I1781" s="15">
        <f>G1781*H1781</f>
        <v>0</v>
      </c>
    </row>
    <row r="1782" spans="1:9" customHeight="1" ht="20" outlineLevel="2">
      <c r="A1782" s="21">
        <v>96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20" outlineLevel="2">
      <c r="A1783" s="21">
        <v>97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20" outlineLevel="2">
      <c r="A1784" s="21">
        <v>98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20" outlineLevel="2">
      <c r="A1785" s="21">
        <v>99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85.0</v>
      </c>
      <c r="H1785" s="12">
        <v>0</v>
      </c>
      <c r="I1785" s="15">
        <f>G1785*H1785</f>
        <v>0</v>
      </c>
    </row>
    <row r="1786" spans="1:9" customHeight="1" ht="20" outlineLevel="2">
      <c r="A1786" s="21">
        <v>100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20" outlineLevel="2">
      <c r="A1787" s="21">
        <v>101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102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20" outlineLevel="2">
      <c r="A1789" s="21">
        <v>103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104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20" outlineLevel="2">
      <c r="A1791" s="21">
        <v>105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20" outlineLevel="2">
      <c r="A1792" s="21">
        <v>106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40" outlineLevel="2">
      <c r="A1793" s="21">
        <v>107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88.0</v>
      </c>
      <c r="H1793" s="12">
        <v>0</v>
      </c>
      <c r="I1793" s="15">
        <f>G1793*H1793</f>
        <v>0</v>
      </c>
    </row>
    <row r="1794" spans="1:9" customHeight="1" ht="40" outlineLevel="2">
      <c r="A1794" s="21">
        <v>108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88.0</v>
      </c>
      <c r="H1794" s="12">
        <v>0</v>
      </c>
      <c r="I1794" s="15">
        <f>G1794*H1794</f>
        <v>0</v>
      </c>
    </row>
    <row r="1795" spans="1:9" customHeight="1" ht="40" outlineLevel="2">
      <c r="A1795" s="21">
        <v>109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88.0</v>
      </c>
      <c r="H1795" s="12">
        <v>0</v>
      </c>
      <c r="I1795" s="15">
        <f>G1795*H1795</f>
        <v>0</v>
      </c>
    </row>
    <row r="1796" spans="1:9" customHeight="1" ht="40" outlineLevel="2">
      <c r="A1796" s="21">
        <v>110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88.0</v>
      </c>
      <c r="H1796" s="12">
        <v>0</v>
      </c>
      <c r="I1796" s="15">
        <f>G1796*H1796</f>
        <v>0</v>
      </c>
    </row>
    <row r="1797" spans="1:9" customHeight="1" ht="40" outlineLevel="2">
      <c r="A1797" s="21">
        <v>111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88.0</v>
      </c>
      <c r="H1797" s="12">
        <v>0</v>
      </c>
      <c r="I1797" s="15">
        <f>G1797*H1797</f>
        <v>0</v>
      </c>
    </row>
    <row r="1798" spans="1:9" customHeight="1" ht="40" outlineLevel="2">
      <c r="A1798" s="21">
        <v>112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113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112.0</v>
      </c>
      <c r="H1799" s="12">
        <v>0</v>
      </c>
      <c r="I1799" s="15">
        <f>G1799*H1799</f>
        <v>0</v>
      </c>
    </row>
    <row r="1800" spans="1:9" customHeight="1" ht="40" outlineLevel="2">
      <c r="A1800" s="21">
        <v>114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112.0</v>
      </c>
      <c r="H1800" s="12">
        <v>0</v>
      </c>
      <c r="I1800" s="15">
        <f>G1800*H1800</f>
        <v>0</v>
      </c>
    </row>
    <row r="1801" spans="1:9" customHeight="1" ht="40" outlineLevel="2">
      <c r="A1801" s="21">
        <v>115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116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75.0</v>
      </c>
      <c r="H1802" s="12">
        <v>0</v>
      </c>
      <c r="I1802" s="15">
        <f>G1802*H1802</f>
        <v>0</v>
      </c>
    </row>
    <row r="1803" spans="1:9" customHeight="1" ht="40" outlineLevel="2">
      <c r="A1803" s="21">
        <v>117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75.0</v>
      </c>
      <c r="H1803" s="12">
        <v>0</v>
      </c>
      <c r="I1803" s="15">
        <f>G1803*H1803</f>
        <v>0</v>
      </c>
    </row>
    <row r="1804" spans="1:9" customHeight="1" ht="40" outlineLevel="2">
      <c r="A1804" s="21">
        <v>118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2">
      <c r="A1805" s="21">
        <v>119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120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121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77.0</v>
      </c>
      <c r="H1807" s="12">
        <v>0</v>
      </c>
      <c r="I1807" s="15">
        <f>G1807*H1807</f>
        <v>0</v>
      </c>
    </row>
    <row r="1808" spans="1:9" customHeight="1" ht="40" outlineLevel="2">
      <c r="A1808" s="21">
        <v>122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68.0</v>
      </c>
      <c r="H1808" s="12">
        <v>0</v>
      </c>
      <c r="I1808" s="15">
        <f>G1808*H1808</f>
        <v>0</v>
      </c>
    </row>
    <row r="1809" spans="1:9" customHeight="1" ht="40" outlineLevel="2">
      <c r="A1809" s="21">
        <v>123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68.0</v>
      </c>
      <c r="H1809" s="12">
        <v>0</v>
      </c>
      <c r="I1809" s="15">
        <f>G1809*H1809</f>
        <v>0</v>
      </c>
    </row>
    <row r="1810" spans="1:9" customHeight="1" ht="40" outlineLevel="2">
      <c r="A1810" s="21">
        <v>124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66.0</v>
      </c>
      <c r="H1810" s="12">
        <v>0</v>
      </c>
      <c r="I1810" s="15">
        <f>G1810*H1810</f>
        <v>0</v>
      </c>
    </row>
    <row r="1811" spans="1:9" customHeight="1" ht="40" outlineLevel="2">
      <c r="A1811" s="21">
        <v>125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66.0</v>
      </c>
      <c r="H1811" s="12">
        <v>0</v>
      </c>
      <c r="I1811" s="15">
        <f>G1811*H1811</f>
        <v>0</v>
      </c>
    </row>
    <row r="1812" spans="1:9" customHeight="1" ht="40" outlineLevel="2">
      <c r="A1812" s="21">
        <v>126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109.0</v>
      </c>
      <c r="H1812" s="12">
        <v>0</v>
      </c>
      <c r="I1812" s="15">
        <f>G1812*H1812</f>
        <v>0</v>
      </c>
    </row>
    <row r="1813" spans="1:9" customHeight="1" ht="40" outlineLevel="2">
      <c r="A1813" s="21">
        <v>127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59.0</v>
      </c>
      <c r="H1813" s="12">
        <v>0</v>
      </c>
      <c r="I1813" s="15">
        <f>G1813*H1813</f>
        <v>0</v>
      </c>
    </row>
    <row r="1814" spans="1:9" customHeight="1" ht="40" outlineLevel="2">
      <c r="A1814" s="21">
        <v>128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59.0</v>
      </c>
      <c r="H1814" s="12">
        <v>0</v>
      </c>
      <c r="I1814" s="15">
        <f>G1814*H1814</f>
        <v>0</v>
      </c>
    </row>
    <row r="1815" spans="1:9" customHeight="1" ht="40" outlineLevel="2">
      <c r="A1815" s="21">
        <v>129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75.0</v>
      </c>
      <c r="H1815" s="12">
        <v>0</v>
      </c>
      <c r="I1815" s="15">
        <f>G1815*H1815</f>
        <v>0</v>
      </c>
    </row>
    <row r="1816" spans="1:9" customHeight="1" ht="40" outlineLevel="2">
      <c r="A1816" s="21">
        <v>130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112.0</v>
      </c>
      <c r="H1816" s="12">
        <v>0</v>
      </c>
      <c r="I1816" s="15">
        <f>G1816*H1816</f>
        <v>0</v>
      </c>
    </row>
    <row r="1817" spans="1:9" customHeight="1" ht="40" outlineLevel="2">
      <c r="A1817" s="21">
        <v>131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112.0</v>
      </c>
      <c r="H1817" s="12">
        <v>0</v>
      </c>
      <c r="I1817" s="15">
        <f>G1817*H1817</f>
        <v>0</v>
      </c>
    </row>
    <row r="1818" spans="1:9" customHeight="1" ht="40" outlineLevel="2">
      <c r="A1818" s="21">
        <v>132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112.0</v>
      </c>
      <c r="H1818" s="12">
        <v>0</v>
      </c>
      <c r="I1818" s="15">
        <f>G1818*H1818</f>
        <v>0</v>
      </c>
    </row>
    <row r="1819" spans="1:9" customHeight="1" ht="40" outlineLevel="2">
      <c r="A1819" s="21">
        <v>133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28.0</v>
      </c>
      <c r="H1819" s="12">
        <v>0</v>
      </c>
      <c r="I1819" s="15">
        <f>G1819*H1819</f>
        <v>0</v>
      </c>
    </row>
    <row r="1820" spans="1:9" customHeight="1" ht="40" outlineLevel="2">
      <c r="A1820" s="21">
        <v>134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68.0</v>
      </c>
      <c r="H1820" s="12">
        <v>0</v>
      </c>
      <c r="I1820" s="15">
        <f>G1820*H1820</f>
        <v>0</v>
      </c>
    </row>
    <row r="1821" spans="1:9" customHeight="1" ht="40" outlineLevel="2">
      <c r="A1821" s="21">
        <v>135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109.0</v>
      </c>
      <c r="H1821" s="12">
        <v>0</v>
      </c>
      <c r="I1821" s="15">
        <f>G1821*H1821</f>
        <v>0</v>
      </c>
    </row>
    <row r="1822" spans="1:9" customHeight="1" ht="40" outlineLevel="2">
      <c r="A1822" s="21">
        <v>136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59.0</v>
      </c>
      <c r="H1822" s="12">
        <v>0</v>
      </c>
      <c r="I1822" s="15">
        <f>G1822*H1822</f>
        <v>0</v>
      </c>
    </row>
    <row r="1823" spans="1:9" customHeight="1" ht="40" outlineLevel="2">
      <c r="A1823" s="21">
        <v>137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28.0</v>
      </c>
      <c r="H1823" s="12">
        <v>0</v>
      </c>
      <c r="I1823" s="15">
        <f>G1823*H1823</f>
        <v>0</v>
      </c>
    </row>
    <row r="1824" spans="1:9" customHeight="1" ht="40" outlineLevel="2">
      <c r="A1824" s="21">
        <v>138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75.0</v>
      </c>
      <c r="H1824" s="12">
        <v>0</v>
      </c>
      <c r="I1824" s="15">
        <f>G1824*H1824</f>
        <v>0</v>
      </c>
    </row>
    <row r="1825" spans="1:9" customHeight="1" ht="40" outlineLevel="2">
      <c r="A1825" s="21">
        <v>139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109.0</v>
      </c>
      <c r="H1825" s="12">
        <v>0</v>
      </c>
      <c r="I1825" s="15">
        <f>G1825*H1825</f>
        <v>0</v>
      </c>
    </row>
    <row r="1826" spans="1:9" customHeight="1" ht="40" outlineLevel="2">
      <c r="A1826" s="21">
        <v>140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109.0</v>
      </c>
      <c r="H1826" s="12">
        <v>0</v>
      </c>
      <c r="I1826" s="15">
        <f>G1826*H1826</f>
        <v>0</v>
      </c>
    </row>
    <row r="1827" spans="1:9" customHeight="1" ht="40" outlineLevel="2">
      <c r="A1827" s="21">
        <v>141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59.0</v>
      </c>
      <c r="H1827" s="12">
        <v>0</v>
      </c>
      <c r="I1827" s="15">
        <f>G1827*H1827</f>
        <v>0</v>
      </c>
    </row>
    <row r="1828" spans="1:9" customHeight="1" ht="40" outlineLevel="2">
      <c r="A1828" s="21">
        <v>142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75.0</v>
      </c>
      <c r="H1828" s="12">
        <v>0</v>
      </c>
      <c r="I1828" s="15">
        <f>G1828*H1828</f>
        <v>0</v>
      </c>
    </row>
    <row r="1829" spans="1:9" customHeight="1" ht="40" outlineLevel="2">
      <c r="A1829" s="21">
        <v>143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62.0</v>
      </c>
      <c r="H1829" s="12">
        <v>0</v>
      </c>
      <c r="I1829" s="15">
        <f>G1829*H1829</f>
        <v>0</v>
      </c>
    </row>
    <row r="1830" spans="1:9" customHeight="1" ht="40" outlineLevel="2">
      <c r="A1830" s="21">
        <v>144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112.0</v>
      </c>
      <c r="H1830" s="12">
        <v>0</v>
      </c>
      <c r="I1830" s="15">
        <f>G1830*H1830</f>
        <v>0</v>
      </c>
    </row>
    <row r="1831" spans="1:9" customHeight="1" ht="40" outlineLevel="2">
      <c r="A1831" s="21">
        <v>145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146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28.0</v>
      </c>
      <c r="H1832" s="12">
        <v>0</v>
      </c>
      <c r="I1832" s="15">
        <f>G1832*H1832</f>
        <v>0</v>
      </c>
    </row>
    <row r="1833" spans="1:9" customHeight="1" ht="40" outlineLevel="2">
      <c r="A1833" s="21">
        <v>147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59.0</v>
      </c>
      <c r="H1833" s="12">
        <v>0</v>
      </c>
      <c r="I1833" s="15">
        <f>G1833*H1833</f>
        <v>0</v>
      </c>
    </row>
    <row r="1834" spans="1:9" customHeight="1" ht="40" outlineLevel="2">
      <c r="A1834" s="21">
        <v>148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28.0</v>
      </c>
      <c r="H1834" s="12">
        <v>0</v>
      </c>
      <c r="I1834" s="15">
        <f>G1834*H1834</f>
        <v>0</v>
      </c>
    </row>
    <row r="1835" spans="1:9" customHeight="1" ht="40" outlineLevel="2">
      <c r="A1835" s="21">
        <v>149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28.0</v>
      </c>
      <c r="H1835" s="12">
        <v>0</v>
      </c>
      <c r="I1835" s="15">
        <f>G1835*H1835</f>
        <v>0</v>
      </c>
    </row>
    <row r="1836" spans="1:9" customHeight="1" ht="40" outlineLevel="2">
      <c r="A1836" s="21">
        <v>150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68.0</v>
      </c>
      <c r="H1836" s="12">
        <v>0</v>
      </c>
      <c r="I1836" s="15">
        <f>G1836*H1836</f>
        <v>0</v>
      </c>
    </row>
    <row r="1837" spans="1:9" customHeight="1" ht="40" outlineLevel="2">
      <c r="A1837" s="21">
        <v>151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68.0</v>
      </c>
      <c r="H1837" s="12">
        <v>0</v>
      </c>
      <c r="I1837" s="15">
        <f>G1837*H1837</f>
        <v>0</v>
      </c>
    </row>
    <row r="1838" spans="1:9" customHeight="1" ht="40" outlineLevel="2">
      <c r="A1838" s="21">
        <v>152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112.0</v>
      </c>
      <c r="H1838" s="12">
        <v>0</v>
      </c>
      <c r="I1838" s="15">
        <f>G1838*H1838</f>
        <v>0</v>
      </c>
    </row>
    <row r="1839" spans="1:9" customHeight="1" ht="40" outlineLevel="2">
      <c r="A1839" s="21">
        <v>153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75.0</v>
      </c>
      <c r="H1839" s="12">
        <v>0</v>
      </c>
      <c r="I1839" s="15">
        <f>G1839*H1839</f>
        <v>0</v>
      </c>
    </row>
    <row r="1840" spans="1:9" customHeight="1" ht="40" outlineLevel="2">
      <c r="A1840" s="21">
        <v>154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75.0</v>
      </c>
      <c r="H1840" s="12">
        <v>0</v>
      </c>
      <c r="I1840" s="15">
        <f>G1840*H1840</f>
        <v>0</v>
      </c>
    </row>
    <row r="1841" spans="1:9" customHeight="1" ht="40" outlineLevel="2">
      <c r="A1841" s="21">
        <v>155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156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157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59.0</v>
      </c>
      <c r="H1843" s="12">
        <v>0</v>
      </c>
      <c r="I1843" s="15">
        <f>G1843*H1843</f>
        <v>0</v>
      </c>
    </row>
    <row r="1844" spans="1:9" customHeight="1" ht="40" outlineLevel="2">
      <c r="A1844" s="21">
        <v>158</v>
      </c>
      <c r="B1844" s="8"/>
      <c r="C1844" s="9" t="s">
        <v>3579</v>
      </c>
      <c r="D1844" s="10" t="s">
        <v>3580</v>
      </c>
      <c r="E1844" s="11"/>
      <c r="F1844" s="8" t="s">
        <v>17</v>
      </c>
      <c r="G1844" s="18">
        <v>75.0</v>
      </c>
      <c r="H1844" s="12">
        <v>0</v>
      </c>
      <c r="I1844" s="15">
        <f>G1844*H1844</f>
        <v>0</v>
      </c>
    </row>
    <row r="1845" spans="1:9" customHeight="1" ht="40" outlineLevel="2">
      <c r="A1845" s="21">
        <v>159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75.0</v>
      </c>
      <c r="H1845" s="12">
        <v>0</v>
      </c>
      <c r="I1845" s="15">
        <f>G1845*H1845</f>
        <v>0</v>
      </c>
    </row>
    <row r="1846" spans="1:9" customHeight="1" ht="40" outlineLevel="2">
      <c r="A1846" s="21">
        <v>160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66.0</v>
      </c>
      <c r="H1846" s="12">
        <v>0</v>
      </c>
      <c r="I1846" s="15">
        <f>G1846*H1846</f>
        <v>0</v>
      </c>
    </row>
    <row r="1847" spans="1:9" customHeight="1" ht="40" outlineLevel="2">
      <c r="A1847" s="21">
        <v>161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59.0</v>
      </c>
      <c r="H1847" s="12">
        <v>0</v>
      </c>
      <c r="I1847" s="15">
        <f>G1847*H1847</f>
        <v>0</v>
      </c>
    </row>
    <row r="1848" spans="1:9" customHeight="1" ht="40" outlineLevel="2">
      <c r="A1848" s="21">
        <v>162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93.0</v>
      </c>
      <c r="H1848" s="12">
        <v>0</v>
      </c>
      <c r="I1848" s="15">
        <f>G1848*H1848</f>
        <v>0</v>
      </c>
    </row>
    <row r="1849" spans="1:9" customHeight="1" ht="40" outlineLevel="2">
      <c r="A1849" s="21">
        <v>163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62.0</v>
      </c>
      <c r="H1849" s="12">
        <v>0</v>
      </c>
      <c r="I1849" s="15">
        <f>G1849*H1849</f>
        <v>0</v>
      </c>
    </row>
    <row r="1850" spans="1:9" customHeight="1" ht="40" outlineLevel="2">
      <c r="A1850" s="21">
        <v>164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68.0</v>
      </c>
      <c r="H1850" s="12">
        <v>0</v>
      </c>
      <c r="I1850" s="15">
        <f>G1850*H1850</f>
        <v>0</v>
      </c>
    </row>
    <row r="1851" spans="1:9" customHeight="1" ht="40" outlineLevel="2">
      <c r="A1851" s="21">
        <v>165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59.0</v>
      </c>
      <c r="H1851" s="12">
        <v>0</v>
      </c>
      <c r="I1851" s="15">
        <f>G1851*H1851</f>
        <v>0</v>
      </c>
    </row>
    <row r="1852" spans="1:9" customHeight="1" ht="40" outlineLevel="2">
      <c r="A1852" s="21">
        <v>166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68.0</v>
      </c>
      <c r="H1852" s="12">
        <v>0</v>
      </c>
      <c r="I1852" s="15">
        <f>G1852*H1852</f>
        <v>0</v>
      </c>
    </row>
    <row r="1853" spans="1:9" customHeight="1" ht="40" outlineLevel="2">
      <c r="A1853" s="21">
        <v>167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28.0</v>
      </c>
      <c r="H1853" s="12">
        <v>0</v>
      </c>
      <c r="I1853" s="15">
        <f>G1853*H1853</f>
        <v>0</v>
      </c>
    </row>
    <row r="1854" spans="1:9" customHeight="1" ht="40" outlineLevel="2">
      <c r="A1854" s="21">
        <v>168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169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59.0</v>
      </c>
      <c r="H1855" s="12">
        <v>0</v>
      </c>
      <c r="I1855" s="15">
        <f>G1855*H1855</f>
        <v>0</v>
      </c>
    </row>
    <row r="1856" spans="1:9" customHeight="1" ht="40" outlineLevel="2">
      <c r="A1856" s="21">
        <v>170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171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172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173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56.0</v>
      </c>
      <c r="H1859" s="12">
        <v>0</v>
      </c>
      <c r="I1859" s="15">
        <f>G1859*H1859</f>
        <v>0</v>
      </c>
    </row>
    <row r="1860" spans="1:9" customHeight="1" ht="40" outlineLevel="2">
      <c r="A1860" s="21">
        <v>174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39.0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175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39.0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176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177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178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179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180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181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182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183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184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75.0</v>
      </c>
      <c r="H1870" s="12">
        <v>0</v>
      </c>
      <c r="I1870" s="15">
        <f>G1870*H1870</f>
        <v>0</v>
      </c>
    </row>
    <row r="1871" spans="1:9" customHeight="1" ht="40" outlineLevel="2">
      <c r="A1871" s="21">
        <v>185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68.0</v>
      </c>
      <c r="H1871" s="12">
        <v>0</v>
      </c>
      <c r="I1871" s="15">
        <f>G1871*H1871</f>
        <v>0</v>
      </c>
    </row>
    <row r="1872" spans="1:9" customHeight="1" ht="40" outlineLevel="2">
      <c r="A1872" s="21">
        <v>186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68.0</v>
      </c>
      <c r="H1872" s="12">
        <v>0</v>
      </c>
      <c r="I1872" s="15">
        <f>G1872*H1872</f>
        <v>0</v>
      </c>
    </row>
    <row r="1873" spans="1:9" customHeight="1" ht="40" outlineLevel="2">
      <c r="A1873" s="21">
        <v>187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109.0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188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109.0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189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79.0</v>
      </c>
      <c r="H1875" s="12">
        <v>0</v>
      </c>
      <c r="I1875" s="15">
        <f>G1875*H1875</f>
        <v>0</v>
      </c>
    </row>
    <row r="1876" spans="1:9" customHeight="1" ht="40" outlineLevel="2">
      <c r="A1876" s="21">
        <v>190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79.0</v>
      </c>
      <c r="H1876" s="12">
        <v>0</v>
      </c>
      <c r="I1876" s="15">
        <f>G1876*H1876</f>
        <v>0</v>
      </c>
    </row>
    <row r="1877" spans="1:9" customHeight="1" ht="40" outlineLevel="2">
      <c r="A1877" s="21">
        <v>191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40" outlineLevel="2">
      <c r="A1878" s="21">
        <v>192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59.0</v>
      </c>
      <c r="H1878" s="12">
        <v>0</v>
      </c>
      <c r="I1878" s="15">
        <f>G1878*H1878</f>
        <v>0</v>
      </c>
    </row>
    <row r="1879" spans="1:9" customHeight="1" ht="40" outlineLevel="2">
      <c r="A1879" s="21">
        <v>193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68.0</v>
      </c>
      <c r="H1879" s="12">
        <v>0</v>
      </c>
      <c r="I1879" s="15">
        <f>G1879*H1879</f>
        <v>0</v>
      </c>
    </row>
    <row r="1880" spans="1:9" customHeight="1" ht="40" outlineLevel="2">
      <c r="A1880" s="21">
        <v>194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68.0</v>
      </c>
      <c r="H1880" s="12">
        <v>0</v>
      </c>
      <c r="I1880" s="15">
        <f>G1880*H1880</f>
        <v>0</v>
      </c>
    </row>
    <row r="1881" spans="1:9" customHeight="1" ht="10" outlineLevel="2">
      <c r="A1881" s="21">
        <v>195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28.0</v>
      </c>
      <c r="H1881" s="12">
        <v>0</v>
      </c>
      <c r="I1881" s="15">
        <f>G1881*H1881</f>
        <v>0</v>
      </c>
    </row>
    <row r="1882" spans="1:9" customHeight="1" ht="10" outlineLevel="2">
      <c r="A1882" s="21">
        <v>196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10" outlineLevel="2">
      <c r="A1883" s="21">
        <v>197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104.0</v>
      </c>
      <c r="H1883" s="12">
        <v>0</v>
      </c>
      <c r="I1883" s="15">
        <f>G1883*H1883</f>
        <v>0</v>
      </c>
    </row>
    <row r="1884" spans="1:9" customHeight="1" ht="10" outlineLevel="2">
      <c r="A1884" s="21">
        <v>198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138.0</v>
      </c>
      <c r="H1884" s="12">
        <v>0</v>
      </c>
      <c r="I1884" s="15">
        <f>G1884*H1884</f>
        <v>0</v>
      </c>
    </row>
    <row r="1885" spans="1:9" customHeight="1" ht="40" outlineLevel="2">
      <c r="A1885" s="21">
        <v>199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79.0</v>
      </c>
      <c r="H1885" s="12">
        <v>0</v>
      </c>
      <c r="I1885" s="15">
        <f>G1885*H1885</f>
        <v>0</v>
      </c>
    </row>
    <row r="1886" spans="1:9" customHeight="1" ht="40" outlineLevel="2">
      <c r="A1886" s="21">
        <v>200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68.0</v>
      </c>
      <c r="H1886" s="12">
        <v>0</v>
      </c>
      <c r="I1886" s="15">
        <f>G1886*H1886</f>
        <v>0</v>
      </c>
    </row>
    <row r="1887" spans="1:9" customHeight="1" ht="40" outlineLevel="2">
      <c r="A1887" s="21">
        <v>201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59.0</v>
      </c>
      <c r="H1887" s="12">
        <v>0</v>
      </c>
      <c r="I1887" s="15">
        <f>G1887*H1887</f>
        <v>0</v>
      </c>
    </row>
    <row r="1888" spans="1:9" customHeight="1" ht="40" outlineLevel="2">
      <c r="A1888" s="21">
        <v>202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68.0</v>
      </c>
      <c r="H1888" s="12">
        <v>0</v>
      </c>
      <c r="I1888" s="15">
        <f>G1888*H1888</f>
        <v>0</v>
      </c>
    </row>
    <row r="1889" spans="1:9" customHeight="1" ht="40" outlineLevel="2">
      <c r="A1889" s="21">
        <v>203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59.0</v>
      </c>
      <c r="H1889" s="12">
        <v>0</v>
      </c>
      <c r="I1889" s="15">
        <f>G1889*H1889</f>
        <v>0</v>
      </c>
    </row>
    <row r="1890" spans="1:9" customHeight="1" ht="40" outlineLevel="2">
      <c r="A1890" s="21">
        <v>204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75.0</v>
      </c>
      <c r="H1890" s="12">
        <v>0</v>
      </c>
      <c r="I1890" s="15">
        <f>G1890*H1890</f>
        <v>0</v>
      </c>
    </row>
    <row r="1891" spans="1:9" customHeight="1" ht="40" outlineLevel="2">
      <c r="A1891" s="21">
        <v>205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63.0</v>
      </c>
      <c r="H1891" s="12">
        <v>0</v>
      </c>
      <c r="I1891" s="15">
        <f>G1891*H1891</f>
        <v>0</v>
      </c>
    </row>
    <row r="1892" spans="1:9" customHeight="1" ht="40" outlineLevel="2">
      <c r="A1892" s="21">
        <v>206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66.0</v>
      </c>
      <c r="H1892" s="12">
        <v>0</v>
      </c>
      <c r="I1892" s="15">
        <f>G1892*H1892</f>
        <v>0</v>
      </c>
    </row>
    <row r="1893" spans="1:9" customHeight="1" ht="40" outlineLevel="2">
      <c r="A1893" s="21">
        <v>207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59.0</v>
      </c>
      <c r="H1893" s="12">
        <v>0</v>
      </c>
      <c r="I1893" s="15">
        <f>G1893*H1893</f>
        <v>0</v>
      </c>
    </row>
    <row r="1894" spans="1:9" customHeight="1" ht="40" outlineLevel="2">
      <c r="A1894" s="21">
        <v>208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68.0</v>
      </c>
      <c r="H1894" s="12">
        <v>0</v>
      </c>
      <c r="I1894" s="15">
        <f>G1894*H1894</f>
        <v>0</v>
      </c>
    </row>
    <row r="1895" spans="1:9" customHeight="1" ht="40" outlineLevel="2">
      <c r="A1895" s="21">
        <v>209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9.9</v>
      </c>
      <c r="H1895" s="12">
        <v>0</v>
      </c>
      <c r="I1895" s="15">
        <f>G1895*H1895</f>
        <v>0</v>
      </c>
    </row>
    <row r="1896" spans="1:9" customHeight="1" ht="40" outlineLevel="2">
      <c r="A1896" s="21">
        <v>210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211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59.0</v>
      </c>
      <c r="H1897" s="12">
        <v>0</v>
      </c>
      <c r="I1897" s="15">
        <f>G1897*H1897</f>
        <v>0</v>
      </c>
    </row>
    <row r="1898" spans="1:9" customHeight="1" ht="40" outlineLevel="2">
      <c r="A1898" s="21">
        <v>212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9.9</v>
      </c>
      <c r="H1898" s="12">
        <v>0</v>
      </c>
      <c r="I1898" s="15">
        <f>G1898*H1898</f>
        <v>0</v>
      </c>
    </row>
    <row r="1899" spans="1:9" customHeight="1" ht="40" outlineLevel="2">
      <c r="A1899" s="21">
        <v>213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9.9</v>
      </c>
      <c r="H1899" s="12">
        <v>0</v>
      </c>
      <c r="I1899" s="15">
        <f>G1899*H1899</f>
        <v>0</v>
      </c>
    </row>
    <row r="1900" spans="1:9" customHeight="1" ht="40" outlineLevel="2">
      <c r="A1900" s="21">
        <v>214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75.0</v>
      </c>
      <c r="H1900" s="12">
        <v>0</v>
      </c>
      <c r="I1900" s="15">
        <f>G1900*H1900</f>
        <v>0</v>
      </c>
    </row>
    <row r="1901" spans="1:9" customHeight="1" ht="40" outlineLevel="2">
      <c r="A1901" s="21">
        <v>215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216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9.9</v>
      </c>
      <c r="H1902" s="12">
        <v>0</v>
      </c>
      <c r="I1902" s="15">
        <f>G1902*H1902</f>
        <v>0</v>
      </c>
    </row>
    <row r="1903" spans="1:9" customHeight="1" ht="40" outlineLevel="2">
      <c r="A1903" s="21">
        <v>217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68.0</v>
      </c>
      <c r="H1903" s="12">
        <v>0</v>
      </c>
      <c r="I1903" s="15">
        <f>G1903*H1903</f>
        <v>0</v>
      </c>
    </row>
    <row r="1904" spans="1:9" customHeight="1" ht="40" outlineLevel="2">
      <c r="A1904" s="21">
        <v>218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9.9</v>
      </c>
      <c r="H1904" s="12">
        <v>0</v>
      </c>
      <c r="I1904" s="15">
        <f>G1904*H1904</f>
        <v>0</v>
      </c>
    </row>
    <row r="1905" spans="1:9" customHeight="1" ht="20" outlineLevel="2">
      <c r="A1905" s="21">
        <v>219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16.9</v>
      </c>
      <c r="H1905" s="12">
        <v>0</v>
      </c>
      <c r="I1905" s="15">
        <f>G1905*H1905</f>
        <v>0</v>
      </c>
    </row>
    <row r="1906" spans="1:9" customHeight="1" ht="20" outlineLevel="2">
      <c r="A1906" s="21">
        <v>220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59.0</v>
      </c>
      <c r="H1906" s="12">
        <v>0</v>
      </c>
      <c r="I1906" s="15">
        <f>G1906*H1906</f>
        <v>0</v>
      </c>
    </row>
    <row r="1907" spans="1:9" customHeight="1" ht="40" outlineLevel="2">
      <c r="A1907" s="21">
        <v>221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75.0</v>
      </c>
      <c r="H1907" s="12">
        <v>0</v>
      </c>
      <c r="I1907" s="15">
        <f>G1907*H1907</f>
        <v>0</v>
      </c>
    </row>
    <row r="1908" spans="1:9" customHeight="1" ht="40" outlineLevel="2">
      <c r="A1908" s="21">
        <v>222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132.0</v>
      </c>
      <c r="H1908" s="12">
        <v>0</v>
      </c>
      <c r="I1908" s="15">
        <f>G1908*H1908</f>
        <v>0</v>
      </c>
    </row>
    <row r="1909" spans="1:9" customHeight="1" ht="40" outlineLevel="2">
      <c r="A1909" s="21">
        <v>223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75.0</v>
      </c>
      <c r="H1909" s="12">
        <v>0</v>
      </c>
      <c r="I1909" s="15">
        <f>G1909*H1909</f>
        <v>0</v>
      </c>
    </row>
    <row r="1910" spans="1:9" customHeight="1" ht="20" outlineLevel="2">
      <c r="A1910" s="21">
        <v>224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49.0</v>
      </c>
      <c r="H1910" s="12">
        <v>0</v>
      </c>
      <c r="I1910" s="15">
        <f>G1910*H1910</f>
        <v>0</v>
      </c>
    </row>
    <row r="1911" spans="1:9" customHeight="1" ht="20" outlineLevel="2">
      <c r="A1911" s="21">
        <v>225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99.0</v>
      </c>
      <c r="H1911" s="12">
        <v>0</v>
      </c>
      <c r="I1911" s="15">
        <f>G1911*H1911</f>
        <v>0</v>
      </c>
    </row>
    <row r="1912" spans="1:9" customHeight="1" ht="40" outlineLevel="2">
      <c r="A1912" s="21">
        <v>226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227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49.0</v>
      </c>
      <c r="H1913" s="12">
        <v>0</v>
      </c>
      <c r="I1913" s="15">
        <f>G1913*H1913</f>
        <v>0</v>
      </c>
    </row>
    <row r="1914" spans="1:9" customHeight="1" ht="40" outlineLevel="2">
      <c r="A1914" s="21">
        <v>228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49.0</v>
      </c>
      <c r="H1914" s="12">
        <v>0</v>
      </c>
      <c r="I1914" s="15">
        <f>G1914*H1914</f>
        <v>0</v>
      </c>
    </row>
    <row r="1915" spans="1:9" customHeight="1" ht="40" outlineLevel="2">
      <c r="A1915" s="21">
        <v>229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49.0</v>
      </c>
      <c r="H1915" s="12">
        <v>0</v>
      </c>
      <c r="I1915" s="15">
        <f>G1915*H1915</f>
        <v>0</v>
      </c>
    </row>
    <row r="1916" spans="1:9" customHeight="1" ht="40" outlineLevel="2">
      <c r="A1916" s="21">
        <v>230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70.0</v>
      </c>
      <c r="H1916" s="12">
        <v>0</v>
      </c>
      <c r="I1916" s="15">
        <f>G1916*H1916</f>
        <v>0</v>
      </c>
    </row>
    <row r="1917" spans="1:9" customHeight="1" ht="40" outlineLevel="2">
      <c r="A1917" s="21">
        <v>231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232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79.0</v>
      </c>
      <c r="H1918" s="12">
        <v>0</v>
      </c>
      <c r="I1918" s="15">
        <f>G1918*H1918</f>
        <v>0</v>
      </c>
    </row>
    <row r="1919" spans="1:9" customHeight="1" ht="40" outlineLevel="2">
      <c r="A1919" s="21">
        <v>233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79.0</v>
      </c>
      <c r="H1919" s="12">
        <v>0</v>
      </c>
      <c r="I1919" s="15">
        <f>G1919*H1919</f>
        <v>0</v>
      </c>
    </row>
    <row r="1920" spans="1:9" customHeight="1" ht="40" outlineLevel="2">
      <c r="A1920" s="21">
        <v>234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79.0</v>
      </c>
      <c r="H1920" s="12">
        <v>0</v>
      </c>
      <c r="I1920" s="15">
        <f>G1920*H1920</f>
        <v>0</v>
      </c>
    </row>
    <row r="1921" spans="1:9" customHeight="1" ht="40" outlineLevel="2">
      <c r="A1921" s="21">
        <v>235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109.0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236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129.0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237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94.0</v>
      </c>
      <c r="H1923" s="12">
        <v>0</v>
      </c>
      <c r="I1923" s="15">
        <f>G1923*H1923</f>
        <v>0</v>
      </c>
    </row>
    <row r="1924" spans="1:9" customHeight="1" ht="40" outlineLevel="2">
      <c r="A1924" s="21">
        <v>238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94.0</v>
      </c>
      <c r="H1924" s="12">
        <v>0</v>
      </c>
      <c r="I1924" s="15">
        <f>G1924*H1924</f>
        <v>0</v>
      </c>
    </row>
    <row r="1925" spans="1:9" customHeight="1" ht="40" outlineLevel="2">
      <c r="A1925" s="21">
        <v>239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88.0</v>
      </c>
      <c r="H1925" s="12">
        <v>0</v>
      </c>
      <c r="I1925" s="15">
        <f>G1925*H1925</f>
        <v>0</v>
      </c>
    </row>
    <row r="1926" spans="1:9" customHeight="1" ht="40" outlineLevel="2">
      <c r="A1926" s="21">
        <v>240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241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89.0</v>
      </c>
      <c r="H1927" s="12">
        <v>0</v>
      </c>
      <c r="I1927" s="15">
        <f>G1927*H1927</f>
        <v>0</v>
      </c>
    </row>
    <row r="1928" spans="1:9" customHeight="1" ht="40" outlineLevel="2">
      <c r="A1928" s="21">
        <v>242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89.0</v>
      </c>
      <c r="H1928" s="12">
        <v>0</v>
      </c>
      <c r="I1928" s="15">
        <f>G1928*H1928</f>
        <v>0</v>
      </c>
    </row>
    <row r="1929" spans="1:9" customHeight="1" ht="40" outlineLevel="2">
      <c r="A1929" s="21">
        <v>243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89.0</v>
      </c>
      <c r="H1929" s="12">
        <v>0</v>
      </c>
      <c r="I1929" s="15">
        <f>G1929*H1929</f>
        <v>0</v>
      </c>
    </row>
    <row r="1930" spans="1:9" customHeight="1" ht="40" outlineLevel="2">
      <c r="A1930" s="21">
        <v>244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92.0</v>
      </c>
      <c r="H1930" s="12">
        <v>0</v>
      </c>
      <c r="I1930" s="15">
        <f>G1930*H1930</f>
        <v>0</v>
      </c>
    </row>
    <row r="1931" spans="1:9" customHeight="1" ht="40" outlineLevel="2">
      <c r="A1931" s="21">
        <v>245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246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247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64.0</v>
      </c>
      <c r="H1933" s="12">
        <v>0</v>
      </c>
      <c r="I1933" s="15">
        <f>G1933*H1933</f>
        <v>0</v>
      </c>
    </row>
    <row r="1934" spans="1:9" customHeight="1" ht="40" outlineLevel="2">
      <c r="A1934" s="21">
        <v>248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249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250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251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68.1</v>
      </c>
      <c r="H1937" s="12">
        <v>0</v>
      </c>
      <c r="I1937" s="15">
        <f>G1937*H1937</f>
        <v>0</v>
      </c>
    </row>
    <row r="1938" spans="1:9" customHeight="1" ht="40" outlineLevel="2">
      <c r="A1938" s="21">
        <v>252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99.0</v>
      </c>
      <c r="H1938" s="12">
        <v>0</v>
      </c>
      <c r="I1938" s="15">
        <f>G1938*H1938</f>
        <v>0</v>
      </c>
    </row>
    <row r="1939" spans="1:9" customHeight="1" ht="40" outlineLevel="2">
      <c r="A1939" s="21">
        <v>253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254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255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43.0</v>
      </c>
      <c r="H1941" s="12">
        <v>0</v>
      </c>
      <c r="I1941" s="15">
        <f>G1941*H1941</f>
        <v>0</v>
      </c>
    </row>
    <row r="1942" spans="1:9" customHeight="1" ht="40" outlineLevel="2">
      <c r="A1942" s="21">
        <v>256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257</v>
      </c>
      <c r="B1943" s="8"/>
      <c r="C1943" s="9" t="s">
        <v>3777</v>
      </c>
      <c r="D1943" s="10" t="s">
        <v>3778</v>
      </c>
      <c r="E1943" s="11"/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258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259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68.1</v>
      </c>
      <c r="H1945" s="12">
        <v>0</v>
      </c>
      <c r="I1945" s="15">
        <f>G1945*H1945</f>
        <v>0</v>
      </c>
    </row>
    <row r="1946" spans="1:9" customHeight="1" ht="40" outlineLevel="2">
      <c r="A1946" s="21">
        <v>260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68.1</v>
      </c>
      <c r="H1946" s="12">
        <v>0</v>
      </c>
      <c r="I1946" s="15">
        <f>G1946*H1946</f>
        <v>0</v>
      </c>
    </row>
    <row r="1947" spans="1:9" customHeight="1" ht="40" outlineLevel="2">
      <c r="A1947" s="21">
        <v>261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64.0</v>
      </c>
      <c r="H1947" s="12">
        <v>0</v>
      </c>
      <c r="I1947" s="15">
        <f>G1947*H1947</f>
        <v>0</v>
      </c>
    </row>
    <row r="1948" spans="1:9" customHeight="1" ht="40" outlineLevel="2">
      <c r="A1948" s="21">
        <v>262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64.0</v>
      </c>
      <c r="H1948" s="12">
        <v>0</v>
      </c>
      <c r="I1948" s="15">
        <f>G1948*H1948</f>
        <v>0</v>
      </c>
    </row>
    <row r="1949" spans="1:9" customHeight="1" ht="40" outlineLevel="2">
      <c r="A1949" s="21">
        <v>263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64.0</v>
      </c>
      <c r="H1949" s="12">
        <v>0</v>
      </c>
      <c r="I1949" s="15">
        <f>G1949*H1949</f>
        <v>0</v>
      </c>
    </row>
    <row r="1950" spans="1:9" customHeight="1" ht="40" outlineLevel="2">
      <c r="A1950" s="21">
        <v>264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265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266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267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49.0</v>
      </c>
      <c r="H1953" s="12">
        <v>0</v>
      </c>
      <c r="I1953" s="15">
        <f>G1953*H1953</f>
        <v>0</v>
      </c>
    </row>
    <row r="1954" spans="1:9" customHeight="1" ht="40" outlineLevel="2">
      <c r="A1954" s="21">
        <v>268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68.1</v>
      </c>
      <c r="H1954" s="12">
        <v>0</v>
      </c>
      <c r="I1954" s="15">
        <f>G1954*H1954</f>
        <v>0</v>
      </c>
    </row>
    <row r="1955" spans="1:9" customHeight="1" ht="40" outlineLevel="2">
      <c r="A1955" s="21">
        <v>269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68.1</v>
      </c>
      <c r="H1955" s="12">
        <v>0</v>
      </c>
      <c r="I1955" s="15">
        <f>G1955*H1955</f>
        <v>0</v>
      </c>
    </row>
    <row r="1956" spans="1:9" customHeight="1" ht="40" outlineLevel="2">
      <c r="A1956" s="21">
        <v>270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271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272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273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68.1</v>
      </c>
      <c r="H1959" s="12">
        <v>0</v>
      </c>
      <c r="I1959" s="15">
        <f>G1959*H1959</f>
        <v>0</v>
      </c>
    </row>
    <row r="1960" spans="1:9" customHeight="1" ht="40" outlineLevel="2">
      <c r="A1960" s="21">
        <v>274</v>
      </c>
      <c r="B1960" s="8"/>
      <c r="C1960" s="9" t="s">
        <v>3811</v>
      </c>
      <c r="D1960" s="10" t="s">
        <v>3812</v>
      </c>
      <c r="E1960" s="11"/>
      <c r="F1960" s="8" t="s">
        <v>17</v>
      </c>
      <c r="G1960" s="18">
        <v>79.0</v>
      </c>
      <c r="H1960" s="12">
        <v>0</v>
      </c>
      <c r="I1960" s="15">
        <f>G1960*H1960</f>
        <v>0</v>
      </c>
    </row>
    <row r="1961" spans="1:9" customHeight="1" ht="40" outlineLevel="2">
      <c r="A1961" s="21">
        <v>275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109.0</v>
      </c>
      <c r="H1961" s="12">
        <v>0</v>
      </c>
      <c r="I1961" s="15">
        <f>G1961*H1961</f>
        <v>0</v>
      </c>
    </row>
    <row r="1962" spans="1:9" customHeight="1" ht="40" outlineLevel="2">
      <c r="A1962" s="21">
        <v>276</v>
      </c>
      <c r="B1962" s="8"/>
      <c r="C1962" s="9" t="s">
        <v>3815</v>
      </c>
      <c r="D1962" s="10" t="s">
        <v>3816</v>
      </c>
      <c r="E1962" s="11"/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277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278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279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280</v>
      </c>
      <c r="B1966" s="8"/>
      <c r="C1966" s="9" t="s">
        <v>3823</v>
      </c>
      <c r="D1966" s="10" t="s">
        <v>3824</v>
      </c>
      <c r="E1966" s="11"/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281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282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283</v>
      </c>
      <c r="B1969" s="8"/>
      <c r="C1969" s="9" t="s">
        <v>3829</v>
      </c>
      <c r="D1969" s="10" t="s">
        <v>3830</v>
      </c>
      <c r="E1969" s="11"/>
      <c r="F1969" s="8" t="s">
        <v>17</v>
      </c>
      <c r="G1969" s="18">
        <v>109.0</v>
      </c>
      <c r="H1969" s="12">
        <v>0</v>
      </c>
      <c r="I1969" s="15">
        <f>G1969*H1969</f>
        <v>0</v>
      </c>
    </row>
    <row r="1970" spans="1:9" customHeight="1" ht="40" outlineLevel="2">
      <c r="A1970" s="21">
        <v>284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285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68.1</v>
      </c>
      <c r="H1971" s="12">
        <v>0</v>
      </c>
      <c r="I1971" s="15">
        <f>G1971*H1971</f>
        <v>0</v>
      </c>
    </row>
    <row r="1972" spans="1:9" customHeight="1" ht="40" outlineLevel="2">
      <c r="A1972" s="21">
        <v>286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68.1</v>
      </c>
      <c r="H1972" s="12">
        <v>0</v>
      </c>
      <c r="I1972" s="15">
        <f>G1972*H1972</f>
        <v>0</v>
      </c>
    </row>
    <row r="1973" spans="1:9" customHeight="1" ht="40" outlineLevel="2">
      <c r="A1973" s="21">
        <v>287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288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289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290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291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64.0</v>
      </c>
      <c r="H1977" s="12">
        <v>0</v>
      </c>
      <c r="I1977" s="15">
        <f>G1977*H1977</f>
        <v>0</v>
      </c>
    </row>
    <row r="1978" spans="1:9" customHeight="1" ht="40" outlineLevel="2">
      <c r="A1978" s="21">
        <v>292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68.1</v>
      </c>
      <c r="H1978" s="12">
        <v>0</v>
      </c>
      <c r="I1978" s="15">
        <f>G1978*H1978</f>
        <v>0</v>
      </c>
    </row>
    <row r="1979" spans="1:9" customHeight="1" ht="40" outlineLevel="2">
      <c r="A1979" s="21">
        <v>293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68.1</v>
      </c>
      <c r="H1979" s="12">
        <v>0</v>
      </c>
      <c r="I1979" s="15">
        <f>G1979*H1979</f>
        <v>0</v>
      </c>
    </row>
    <row r="1980" spans="1:9" customHeight="1" ht="40" outlineLevel="2">
      <c r="A1980" s="21">
        <v>294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295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296</v>
      </c>
      <c r="B1982" s="8"/>
      <c r="C1982" s="9" t="s">
        <v>3855</v>
      </c>
      <c r="D1982" s="10" t="s">
        <v>3856</v>
      </c>
      <c r="E1982" s="11"/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297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298</v>
      </c>
      <c r="B1984" s="8"/>
      <c r="C1984" s="9" t="s">
        <v>3859</v>
      </c>
      <c r="D1984" s="10" t="s">
        <v>3860</v>
      </c>
      <c r="E1984" s="11"/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299</v>
      </c>
      <c r="B1985" s="8"/>
      <c r="C1985" s="9" t="s">
        <v>3861</v>
      </c>
      <c r="D1985" s="10" t="s">
        <v>3862</v>
      </c>
      <c r="E1985" s="11"/>
      <c r="F1985" s="8" t="s">
        <v>17</v>
      </c>
      <c r="G1985" s="18">
        <v>64.0</v>
      </c>
      <c r="H1985" s="12">
        <v>0</v>
      </c>
      <c r="I1985" s="15">
        <f>G1985*H1985</f>
        <v>0</v>
      </c>
    </row>
    <row r="1986" spans="1:9" customHeight="1" ht="40" outlineLevel="2">
      <c r="A1986" s="21">
        <v>300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301</v>
      </c>
      <c r="B1987" s="8"/>
      <c r="C1987" s="9" t="s">
        <v>3865</v>
      </c>
      <c r="D1987" s="10" t="s">
        <v>3866</v>
      </c>
      <c r="E1987" s="11" t="s">
        <v>16</v>
      </c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302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303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68.1</v>
      </c>
      <c r="H1989" s="12">
        <v>0</v>
      </c>
      <c r="I1989" s="15">
        <f>G1989*H1989</f>
        <v>0</v>
      </c>
    </row>
    <row r="1990" spans="1:9" customHeight="1" ht="40" outlineLevel="2">
      <c r="A1990" s="21">
        <v>304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305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306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307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308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309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310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311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312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313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314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315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70.0</v>
      </c>
      <c r="H2001" s="12">
        <v>0</v>
      </c>
      <c r="I2001" s="15">
        <f>G2001*H2001</f>
        <v>0</v>
      </c>
    </row>
    <row r="2002" spans="1:9" customHeight="1" ht="40" outlineLevel="2">
      <c r="A2002" s="21">
        <v>316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317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64.0</v>
      </c>
      <c r="H2003" s="12">
        <v>0</v>
      </c>
      <c r="I2003" s="15">
        <f>G2003*H2003</f>
        <v>0</v>
      </c>
    </row>
    <row r="2004" spans="1:9" customHeight="1" ht="40" outlineLevel="2">
      <c r="A2004" s="21">
        <v>318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64.0</v>
      </c>
      <c r="H2004" s="12">
        <v>0</v>
      </c>
      <c r="I2004" s="15">
        <f>G2004*H2004</f>
        <v>0</v>
      </c>
    </row>
    <row r="2005" spans="1:9" customHeight="1" ht="40" outlineLevel="2">
      <c r="A2005" s="21">
        <v>319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64.0</v>
      </c>
      <c r="H2005" s="12">
        <v>0</v>
      </c>
      <c r="I2005" s="15">
        <f>G2005*H2005</f>
        <v>0</v>
      </c>
    </row>
    <row r="2006" spans="1:9" customHeight="1" ht="40" outlineLevel="2">
      <c r="A2006" s="21">
        <v>320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321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70.0</v>
      </c>
      <c r="H2007" s="12">
        <v>0</v>
      </c>
      <c r="I2007" s="15">
        <f>G2007*H2007</f>
        <v>0</v>
      </c>
    </row>
    <row r="2008" spans="1:9" customHeight="1" ht="40" outlineLevel="2">
      <c r="A2008" s="21">
        <v>322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323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64.0</v>
      </c>
      <c r="H2009" s="12">
        <v>0</v>
      </c>
      <c r="I2009" s="15">
        <f>G2009*H2009</f>
        <v>0</v>
      </c>
    </row>
    <row r="2010" spans="1:9" customHeight="1" ht="40" outlineLevel="2">
      <c r="A2010" s="21">
        <v>324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325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326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327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328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329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64.0</v>
      </c>
      <c r="H2015" s="12">
        <v>0</v>
      </c>
      <c r="I2015" s="15">
        <f>G2015*H2015</f>
        <v>0</v>
      </c>
    </row>
    <row r="2016" spans="1:9" customHeight="1" ht="40" outlineLevel="2">
      <c r="A2016" s="21">
        <v>330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68.1</v>
      </c>
      <c r="H2016" s="12">
        <v>0</v>
      </c>
      <c r="I2016" s="15">
        <f>G2016*H2016</f>
        <v>0</v>
      </c>
    </row>
    <row r="2017" spans="1:9" customHeight="1" ht="40" outlineLevel="2">
      <c r="A2017" s="21">
        <v>331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332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70.0</v>
      </c>
      <c r="H2018" s="12">
        <v>0</v>
      </c>
      <c r="I2018" s="15">
        <f>G2018*H2018</f>
        <v>0</v>
      </c>
    </row>
    <row r="2019" spans="1:9" customHeight="1" ht="40" outlineLevel="2">
      <c r="A2019" s="21">
        <v>333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334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64.0</v>
      </c>
      <c r="H2020" s="12">
        <v>0</v>
      </c>
      <c r="I2020" s="15">
        <f>G2020*H2020</f>
        <v>0</v>
      </c>
    </row>
    <row r="2021" spans="1:9" customHeight="1" ht="40" outlineLevel="2">
      <c r="A2021" s="21">
        <v>335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336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337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31.0</v>
      </c>
      <c r="H2023" s="12">
        <v>0</v>
      </c>
      <c r="I2023" s="15">
        <f>G2023*H2023</f>
        <v>0</v>
      </c>
    </row>
    <row r="2024" spans="1:9" customHeight="1" ht="40" outlineLevel="2">
      <c r="A2024" s="21">
        <v>338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31.0</v>
      </c>
      <c r="H2024" s="12">
        <v>0</v>
      </c>
      <c r="I2024" s="15">
        <f>G2024*H2024</f>
        <v>0</v>
      </c>
    </row>
    <row r="2025" spans="1:9" customHeight="1" ht="40" outlineLevel="2">
      <c r="A2025" s="21">
        <v>339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41.0</v>
      </c>
      <c r="H2025" s="12">
        <v>0</v>
      </c>
      <c r="I2025" s="15">
        <f>G2025*H2025</f>
        <v>0</v>
      </c>
    </row>
    <row r="2026" spans="1:9" customHeight="1" ht="40" outlineLevel="2">
      <c r="A2026" s="21">
        <v>340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45.0</v>
      </c>
      <c r="H2026" s="12">
        <v>0</v>
      </c>
      <c r="I2026" s="15">
        <f>G2026*H2026</f>
        <v>0</v>
      </c>
    </row>
    <row r="2027" spans="1:9" customHeight="1" ht="40" outlineLevel="2">
      <c r="A2027" s="21">
        <v>341</v>
      </c>
      <c r="B2027" s="8"/>
      <c r="C2027" s="9" t="s">
        <v>3945</v>
      </c>
      <c r="D2027" s="10" t="s">
        <v>3946</v>
      </c>
      <c r="E2027" s="11"/>
      <c r="F2027" s="8" t="s">
        <v>17</v>
      </c>
      <c r="G2027" s="18">
        <v>95.0</v>
      </c>
      <c r="H2027" s="12">
        <v>0</v>
      </c>
      <c r="I2027" s="15">
        <f>G2027*H2027</f>
        <v>0</v>
      </c>
    </row>
    <row r="2028" spans="1:9" customHeight="1" ht="40" outlineLevel="2">
      <c r="A2028" s="21">
        <v>342</v>
      </c>
      <c r="B2028" s="8"/>
      <c r="C2028" s="9" t="s">
        <v>3947</v>
      </c>
      <c r="D2028" s="10" t="s">
        <v>3948</v>
      </c>
      <c r="E2028" s="11"/>
      <c r="F2028" s="8" t="s">
        <v>17</v>
      </c>
      <c r="G2028" s="18">
        <v>95.0</v>
      </c>
      <c r="H2028" s="12">
        <v>0</v>
      </c>
      <c r="I2028" s="15">
        <f>G2028*H2028</f>
        <v>0</v>
      </c>
    </row>
    <row r="2029" spans="1:9" customHeight="1" ht="40" outlineLevel="2">
      <c r="A2029" s="21">
        <v>343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85.0</v>
      </c>
      <c r="H2029" s="12">
        <v>0</v>
      </c>
      <c r="I2029" s="15">
        <f>G2029*H2029</f>
        <v>0</v>
      </c>
    </row>
    <row r="2030" spans="1:9" customHeight="1" ht="40" outlineLevel="2">
      <c r="A2030" s="21">
        <v>344</v>
      </c>
      <c r="B2030" s="8"/>
      <c r="C2030" s="9" t="s">
        <v>3951</v>
      </c>
      <c r="D2030" s="10" t="s">
        <v>3952</v>
      </c>
      <c r="E2030" s="11"/>
      <c r="F2030" s="8" t="s">
        <v>17</v>
      </c>
      <c r="G2030" s="18">
        <v>85.0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345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94.0</v>
      </c>
      <c r="H2031" s="12">
        <v>0</v>
      </c>
      <c r="I2031" s="15">
        <f>G2031*H2031</f>
        <v>0</v>
      </c>
    </row>
    <row r="2032" spans="1:9" customHeight="1" ht="40" outlineLevel="2">
      <c r="A2032" s="21">
        <v>346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94.0</v>
      </c>
      <c r="H2032" s="12">
        <v>0</v>
      </c>
      <c r="I2032" s="15">
        <f>G2032*H2032</f>
        <v>0</v>
      </c>
    </row>
    <row r="2033" spans="1:9" customHeight="1" ht="40" outlineLevel="2">
      <c r="A2033" s="21">
        <v>347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96.0</v>
      </c>
      <c r="H2033" s="12">
        <v>0</v>
      </c>
      <c r="I2033" s="15">
        <f>G2033*H2033</f>
        <v>0</v>
      </c>
    </row>
    <row r="2034" spans="1:9" customHeight="1" ht="40" outlineLevel="2">
      <c r="A2034" s="21">
        <v>348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61.0</v>
      </c>
      <c r="H2034" s="12">
        <v>0</v>
      </c>
      <c r="I2034" s="15">
        <f>G2034*H2034</f>
        <v>0</v>
      </c>
    </row>
    <row r="2035" spans="1:9" customHeight="1" ht="40" outlineLevel="2">
      <c r="A2035" s="21">
        <v>349</v>
      </c>
      <c r="B2035" s="8"/>
      <c r="C2035" s="9" t="s">
        <v>3961</v>
      </c>
      <c r="D2035" s="10" t="s">
        <v>3962</v>
      </c>
      <c r="E2035" s="11"/>
      <c r="F2035" s="8" t="s">
        <v>17</v>
      </c>
      <c r="G2035" s="18">
        <v>61.0</v>
      </c>
      <c r="H2035" s="12">
        <v>0</v>
      </c>
      <c r="I2035" s="15">
        <f>G2035*H2035</f>
        <v>0</v>
      </c>
    </row>
    <row r="2036" spans="1:9" customHeight="1" ht="40" outlineLevel="2">
      <c r="A2036" s="21">
        <v>350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61.0</v>
      </c>
      <c r="H2036" s="12">
        <v>0</v>
      </c>
      <c r="I2036" s="15">
        <f>G2036*H2036</f>
        <v>0</v>
      </c>
    </row>
    <row r="2037" spans="1:9" customHeight="1" ht="40" outlineLevel="2">
      <c r="A2037" s="21">
        <v>351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71.0</v>
      </c>
      <c r="H2037" s="12">
        <v>0</v>
      </c>
      <c r="I2037" s="15">
        <f>G2037*H2037</f>
        <v>0</v>
      </c>
    </row>
    <row r="2038" spans="1:9" customHeight="1" ht="40" outlineLevel="2">
      <c r="A2038" s="21">
        <v>352</v>
      </c>
      <c r="B2038" s="8"/>
      <c r="C2038" s="9" t="s">
        <v>3967</v>
      </c>
      <c r="D2038" s="10" t="s">
        <v>3968</v>
      </c>
      <c r="E2038" s="11"/>
      <c r="F2038" s="8" t="s">
        <v>17</v>
      </c>
      <c r="G2038" s="18">
        <v>69.0</v>
      </c>
      <c r="H2038" s="12">
        <v>0</v>
      </c>
      <c r="I2038" s="15">
        <f>G2038*H2038</f>
        <v>0</v>
      </c>
    </row>
    <row r="2039" spans="1:9" customHeight="1" ht="40" outlineLevel="2">
      <c r="A2039" s="21">
        <v>353</v>
      </c>
      <c r="B2039" s="8"/>
      <c r="C2039" s="9" t="s">
        <v>3969</v>
      </c>
      <c r="D2039" s="10" t="s">
        <v>3970</v>
      </c>
      <c r="E2039" s="11"/>
      <c r="F2039" s="8" t="s">
        <v>17</v>
      </c>
      <c r="G2039" s="18">
        <v>70.0</v>
      </c>
      <c r="H2039" s="12">
        <v>0</v>
      </c>
      <c r="I2039" s="15">
        <f>G2039*H2039</f>
        <v>0</v>
      </c>
    </row>
    <row r="2040" spans="1:9" customHeight="1" ht="40" outlineLevel="2">
      <c r="A2040" s="21">
        <v>354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66.0</v>
      </c>
      <c r="H2040" s="12">
        <v>0</v>
      </c>
      <c r="I2040" s="15">
        <f>G2040*H2040</f>
        <v>0</v>
      </c>
    </row>
    <row r="2041" spans="1:9" customHeight="1" ht="40" outlineLevel="2">
      <c r="A2041" s="21">
        <v>355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67.0</v>
      </c>
      <c r="H2041" s="12">
        <v>0</v>
      </c>
      <c r="I2041" s="15">
        <f>G2041*H2041</f>
        <v>0</v>
      </c>
    </row>
    <row r="2042" spans="1:9" customHeight="1" ht="40" outlineLevel="2">
      <c r="A2042" s="21">
        <v>356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39.0</v>
      </c>
      <c r="H2042" s="12">
        <v>0</v>
      </c>
      <c r="I2042" s="15">
        <f>G2042*H2042</f>
        <v>0</v>
      </c>
    </row>
    <row r="2043" spans="1:9" customHeight="1" ht="40" outlineLevel="2">
      <c r="A2043" s="21">
        <v>357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39.0</v>
      </c>
      <c r="H2043" s="12">
        <v>0</v>
      </c>
      <c r="I2043" s="15">
        <f>G2043*H2043</f>
        <v>0</v>
      </c>
    </row>
    <row r="2044" spans="1:9" customHeight="1" ht="40" outlineLevel="2">
      <c r="A2044" s="21">
        <v>358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69.0</v>
      </c>
      <c r="H2044" s="12">
        <v>0</v>
      </c>
      <c r="I2044" s="15">
        <f>G2044*H2044</f>
        <v>0</v>
      </c>
    </row>
    <row r="2045" spans="1:9" customHeight="1" ht="40" outlineLevel="2">
      <c r="A2045" s="21">
        <v>359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41.0</v>
      </c>
      <c r="H2045" s="12">
        <v>0</v>
      </c>
      <c r="I2045" s="15">
        <f>G2045*H2045</f>
        <v>0</v>
      </c>
    </row>
    <row r="2046" spans="1:9" customHeight="1" ht="40" outlineLevel="2">
      <c r="A2046" s="21">
        <v>360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66.0</v>
      </c>
      <c r="H2046" s="12">
        <v>0</v>
      </c>
      <c r="I2046" s="15">
        <f>G2046*H2046</f>
        <v>0</v>
      </c>
    </row>
    <row r="2047" spans="1:9" customHeight="1" ht="40" outlineLevel="2">
      <c r="A2047" s="21">
        <v>361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41.0</v>
      </c>
      <c r="H2047" s="12">
        <v>0</v>
      </c>
      <c r="I2047" s="15">
        <f>G2047*H2047</f>
        <v>0</v>
      </c>
    </row>
    <row r="2048" spans="1:9" customHeight="1" ht="40" outlineLevel="2">
      <c r="A2048" s="21">
        <v>362</v>
      </c>
      <c r="B2048" s="8"/>
      <c r="C2048" s="9" t="s">
        <v>3987</v>
      </c>
      <c r="D2048" s="10" t="s">
        <v>3988</v>
      </c>
      <c r="E2048" s="11"/>
      <c r="F2048" s="8" t="s">
        <v>17</v>
      </c>
      <c r="G2048" s="18">
        <v>71.0</v>
      </c>
      <c r="H2048" s="12">
        <v>0</v>
      </c>
      <c r="I2048" s="15">
        <f>G2048*H2048</f>
        <v>0</v>
      </c>
    </row>
    <row r="2049" spans="1:9" customHeight="1" ht="40" outlineLevel="2">
      <c r="A2049" s="21">
        <v>363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66.0</v>
      </c>
      <c r="H2049" s="12">
        <v>0</v>
      </c>
      <c r="I2049" s="15">
        <f>G2049*H2049</f>
        <v>0</v>
      </c>
    </row>
    <row r="2050" spans="1:9" customHeight="1" ht="40" outlineLevel="2">
      <c r="A2050" s="21">
        <v>364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365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366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367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66.0</v>
      </c>
      <c r="H2053" s="12">
        <v>0</v>
      </c>
      <c r="I2053" s="15">
        <f>G2053*H2053</f>
        <v>0</v>
      </c>
    </row>
    <row r="2054" spans="1:9" customHeight="1" ht="40" outlineLevel="2">
      <c r="A2054" s="21">
        <v>368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70.0</v>
      </c>
      <c r="H2054" s="12">
        <v>0</v>
      </c>
      <c r="I2054" s="15">
        <f>G2054*H2054</f>
        <v>0</v>
      </c>
    </row>
    <row r="2055" spans="1:9" customHeight="1" ht="40" outlineLevel="2">
      <c r="A2055" s="21">
        <v>369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41.0</v>
      </c>
      <c r="H2055" s="12">
        <v>0</v>
      </c>
      <c r="I2055" s="15">
        <f>G2055*H2055</f>
        <v>0</v>
      </c>
    </row>
    <row r="2056" spans="1:9" customHeight="1" ht="40" outlineLevel="2">
      <c r="A2056" s="21">
        <v>370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41.0</v>
      </c>
      <c r="H2056" s="12">
        <v>0</v>
      </c>
      <c r="I2056" s="15">
        <f>G2056*H2056</f>
        <v>0</v>
      </c>
    </row>
    <row r="2057" spans="1:9" customHeight="1" ht="40" outlineLevel="2">
      <c r="A2057" s="21">
        <v>371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41.0</v>
      </c>
      <c r="H2057" s="12">
        <v>0</v>
      </c>
      <c r="I2057" s="15">
        <f>G2057*H2057</f>
        <v>0</v>
      </c>
    </row>
    <row r="2058" spans="1:9" customHeight="1" ht="40" outlineLevel="2">
      <c r="A2058" s="21">
        <v>372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373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9.9</v>
      </c>
      <c r="H2059" s="12">
        <v>0</v>
      </c>
      <c r="I2059" s="15">
        <f>G2059*H2059</f>
        <v>0</v>
      </c>
    </row>
    <row r="2060" spans="1:9" customHeight="1" ht="40" outlineLevel="2">
      <c r="A2060" s="21">
        <v>374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66.0</v>
      </c>
      <c r="H2060" s="12">
        <v>0</v>
      </c>
      <c r="I2060" s="15">
        <f>G2060*H2060</f>
        <v>0</v>
      </c>
    </row>
    <row r="2061" spans="1:9" customHeight="1" ht="40" outlineLevel="2">
      <c r="A2061" s="21">
        <v>375</v>
      </c>
      <c r="B2061" s="8"/>
      <c r="C2061" s="9" t="s">
        <v>4013</v>
      </c>
      <c r="D2061" s="10" t="s">
        <v>4014</v>
      </c>
      <c r="E2061" s="11"/>
      <c r="F2061" s="8" t="s">
        <v>17</v>
      </c>
      <c r="G2061" s="18">
        <v>71.0</v>
      </c>
      <c r="H2061" s="12">
        <v>0</v>
      </c>
      <c r="I2061" s="15">
        <f>G2061*H2061</f>
        <v>0</v>
      </c>
    </row>
    <row r="2062" spans="1:9" customHeight="1" ht="40" outlineLevel="2">
      <c r="A2062" s="21">
        <v>376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71.0</v>
      </c>
      <c r="H2062" s="12">
        <v>0</v>
      </c>
      <c r="I2062" s="15">
        <f>G2062*H2062</f>
        <v>0</v>
      </c>
    </row>
    <row r="2063" spans="1:9" customHeight="1" ht="40" outlineLevel="2">
      <c r="A2063" s="21">
        <v>377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66.0</v>
      </c>
      <c r="H2063" s="12">
        <v>0</v>
      </c>
      <c r="I2063" s="15">
        <f>G2063*H2063</f>
        <v>0</v>
      </c>
    </row>
    <row r="2064" spans="1:9" customHeight="1" ht="40" outlineLevel="2">
      <c r="A2064" s="21">
        <v>378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379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66.0</v>
      </c>
      <c r="H2065" s="12">
        <v>0</v>
      </c>
      <c r="I2065" s="15">
        <f>G2065*H2065</f>
        <v>0</v>
      </c>
    </row>
    <row r="2066" spans="1:9" customHeight="1" ht="40" outlineLevel="2">
      <c r="A2066" s="21">
        <v>380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41.0</v>
      </c>
      <c r="H2066" s="12">
        <v>0</v>
      </c>
      <c r="I2066" s="15">
        <f>G2066*H2066</f>
        <v>0</v>
      </c>
    </row>
    <row r="2067" spans="1:9" customHeight="1" ht="40" outlineLevel="2">
      <c r="A2067" s="21">
        <v>381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41.0</v>
      </c>
      <c r="H2067" s="12">
        <v>0</v>
      </c>
      <c r="I2067" s="15">
        <f>G2067*H2067</f>
        <v>0</v>
      </c>
    </row>
    <row r="2068" spans="1:9" customHeight="1" ht="40" outlineLevel="2">
      <c r="A2068" s="21">
        <v>382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383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71.0</v>
      </c>
      <c r="H2069" s="12">
        <v>0</v>
      </c>
      <c r="I2069" s="15">
        <f>G2069*H2069</f>
        <v>0</v>
      </c>
    </row>
    <row r="2070" spans="1:9" customHeight="1" ht="40" outlineLevel="2">
      <c r="A2070" s="21">
        <v>384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385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386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64.0</v>
      </c>
      <c r="H2072" s="12">
        <v>0</v>
      </c>
      <c r="I2072" s="15">
        <f>G2072*H2072</f>
        <v>0</v>
      </c>
    </row>
    <row r="2073" spans="1:9" customHeight="1" ht="40" outlineLevel="2">
      <c r="A2073" s="21">
        <v>387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64.0</v>
      </c>
      <c r="H2073" s="12">
        <v>0</v>
      </c>
      <c r="I2073" s="15">
        <f>G2073*H2073</f>
        <v>0</v>
      </c>
    </row>
    <row r="2074" spans="1:9" customHeight="1" ht="40" outlineLevel="2">
      <c r="A2074" s="21">
        <v>388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69.0</v>
      </c>
      <c r="H2074" s="12">
        <v>0</v>
      </c>
      <c r="I2074" s="15">
        <f>G2074*H2074</f>
        <v>0</v>
      </c>
    </row>
    <row r="2075" spans="1:9" customHeight="1" ht="40" outlineLevel="2">
      <c r="A2075" s="21">
        <v>389</v>
      </c>
      <c r="B2075" s="8"/>
      <c r="C2075" s="9" t="s">
        <v>4041</v>
      </c>
      <c r="D2075" s="10" t="s">
        <v>4042</v>
      </c>
      <c r="E2075" s="11"/>
      <c r="F2075" s="8" t="s">
        <v>17</v>
      </c>
      <c r="G2075" s="18">
        <v>54.0</v>
      </c>
      <c r="H2075" s="12">
        <v>0</v>
      </c>
      <c r="I2075" s="15">
        <f>G2075*H2075</f>
        <v>0</v>
      </c>
    </row>
    <row r="2076" spans="1:9" customHeight="1" ht="40" outlineLevel="2">
      <c r="A2076" s="21">
        <v>390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54.0</v>
      </c>
      <c r="H2076" s="12">
        <v>0</v>
      </c>
      <c r="I2076" s="15">
        <f>G2076*H2076</f>
        <v>0</v>
      </c>
    </row>
    <row r="2077" spans="1:9" customHeight="1" ht="40" outlineLevel="2">
      <c r="A2077" s="21">
        <v>391</v>
      </c>
      <c r="B2077" s="8"/>
      <c r="C2077" s="9" t="s">
        <v>4045</v>
      </c>
      <c r="D2077" s="10" t="s">
        <v>4046</v>
      </c>
      <c r="E2077" s="11"/>
      <c r="F2077" s="8" t="s">
        <v>17</v>
      </c>
      <c r="G2077" s="18">
        <v>70.0</v>
      </c>
      <c r="H2077" s="12">
        <v>0</v>
      </c>
      <c r="I2077" s="15">
        <f>G2077*H2077</f>
        <v>0</v>
      </c>
    </row>
    <row r="2078" spans="1:9" customHeight="1" ht="40" outlineLevel="2">
      <c r="A2078" s="21">
        <v>392</v>
      </c>
      <c r="B2078" s="8"/>
      <c r="C2078" s="9" t="s">
        <v>4047</v>
      </c>
      <c r="D2078" s="10" t="s">
        <v>4048</v>
      </c>
      <c r="E2078" s="11"/>
      <c r="F2078" s="8" t="s">
        <v>17</v>
      </c>
      <c r="G2078" s="18">
        <v>70.0</v>
      </c>
      <c r="H2078" s="12">
        <v>0</v>
      </c>
      <c r="I2078" s="15">
        <f>G2078*H2078</f>
        <v>0</v>
      </c>
    </row>
    <row r="2079" spans="1:9" customHeight="1" ht="40" outlineLevel="2">
      <c r="A2079" s="21">
        <v>393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69.0</v>
      </c>
      <c r="H2079" s="12">
        <v>0</v>
      </c>
      <c r="I2079" s="15">
        <f>G2079*H2079</f>
        <v>0</v>
      </c>
    </row>
    <row r="2080" spans="1:9" customHeight="1" ht="40" outlineLevel="2">
      <c r="A2080" s="21">
        <v>394</v>
      </c>
      <c r="B2080" s="8"/>
      <c r="C2080" s="9" t="s">
        <v>4051</v>
      </c>
      <c r="D2080" s="10" t="s">
        <v>4052</v>
      </c>
      <c r="E2080" s="11" t="s">
        <v>16</v>
      </c>
      <c r="F2080" s="8" t="s">
        <v>17</v>
      </c>
      <c r="G2080" s="18">
        <v>71.0</v>
      </c>
      <c r="H2080" s="12">
        <v>0</v>
      </c>
      <c r="I2080" s="15">
        <f>G2080*H2080</f>
        <v>0</v>
      </c>
    </row>
    <row r="2081" spans="1:9" customHeight="1" ht="40" outlineLevel="2">
      <c r="A2081" s="21">
        <v>395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59.0</v>
      </c>
      <c r="H2081" s="12">
        <v>0</v>
      </c>
      <c r="I2081" s="15">
        <f>G2081*H2081</f>
        <v>0</v>
      </c>
    </row>
    <row r="2082" spans="1:9" customHeight="1" ht="40" outlineLevel="2">
      <c r="A2082" s="21">
        <v>396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71.0</v>
      </c>
      <c r="H2082" s="12">
        <v>0</v>
      </c>
      <c r="I2082" s="15">
        <f>G2082*H2082</f>
        <v>0</v>
      </c>
    </row>
    <row r="2083" spans="1:9" customHeight="1" ht="40" outlineLevel="2">
      <c r="A2083" s="21">
        <v>397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39.0</v>
      </c>
      <c r="H2083" s="12">
        <v>0</v>
      </c>
      <c r="I2083" s="15">
        <f>G2083*H2083</f>
        <v>0</v>
      </c>
    </row>
    <row r="2084" spans="1:9" customHeight="1" ht="40" outlineLevel="2">
      <c r="A2084" s="21">
        <v>398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61.0</v>
      </c>
      <c r="H2084" s="12">
        <v>0</v>
      </c>
      <c r="I2084" s="15">
        <f>G2084*H2084</f>
        <v>0</v>
      </c>
    </row>
    <row r="2085" spans="1:9" customHeight="1" ht="40" outlineLevel="2">
      <c r="A2085" s="21">
        <v>399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54.0</v>
      </c>
      <c r="H2085" s="12">
        <v>0</v>
      </c>
      <c r="I2085" s="15">
        <f>G2085*H2085</f>
        <v>0</v>
      </c>
    </row>
    <row r="2086" spans="1:9" customHeight="1" ht="40" outlineLevel="2">
      <c r="A2086" s="21">
        <v>400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35.0</v>
      </c>
      <c r="H2086" s="12">
        <v>0</v>
      </c>
      <c r="I2086" s="15">
        <f>G2086*H2086</f>
        <v>0</v>
      </c>
    </row>
    <row r="2087" spans="1:9" customHeight="1" ht="40" outlineLevel="2">
      <c r="A2087" s="21">
        <v>401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31.0</v>
      </c>
      <c r="H2087" s="12">
        <v>0</v>
      </c>
      <c r="I2087" s="15">
        <f>G2087*H2087</f>
        <v>0</v>
      </c>
    </row>
    <row r="2088" spans="1:9" customHeight="1" ht="40" outlineLevel="2">
      <c r="A2088" s="21">
        <v>402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71.0</v>
      </c>
      <c r="H2088" s="12">
        <v>0</v>
      </c>
      <c r="I2088" s="15">
        <f>G2088*H2088</f>
        <v>0</v>
      </c>
    </row>
    <row r="2089" spans="1:9" customHeight="1" ht="40" outlineLevel="2">
      <c r="A2089" s="21">
        <v>403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38.0</v>
      </c>
      <c r="H2089" s="12">
        <v>0</v>
      </c>
      <c r="I2089" s="15">
        <f>G2089*H2089</f>
        <v>0</v>
      </c>
    </row>
    <row r="2090" spans="1:9" customHeight="1" ht="40" outlineLevel="2">
      <c r="A2090" s="21">
        <v>404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34.0</v>
      </c>
      <c r="H2090" s="12">
        <v>0</v>
      </c>
      <c r="I2090" s="15">
        <f>G2090*H2090</f>
        <v>0</v>
      </c>
    </row>
    <row r="2091" spans="1:9" customHeight="1" ht="40" outlineLevel="2">
      <c r="A2091" s="21">
        <v>405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9.9</v>
      </c>
      <c r="H2091" s="12">
        <v>0</v>
      </c>
      <c r="I2091" s="15">
        <f>G2091*H2091</f>
        <v>0</v>
      </c>
    </row>
    <row r="2092" spans="1:9" customHeight="1" ht="40" outlineLevel="2">
      <c r="A2092" s="21">
        <v>406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35.0</v>
      </c>
      <c r="H2092" s="12">
        <v>0</v>
      </c>
      <c r="I2092" s="15">
        <f>G2092*H2092</f>
        <v>0</v>
      </c>
    </row>
    <row r="2093" spans="1:9" customHeight="1" ht="40" outlineLevel="2">
      <c r="A2093" s="21">
        <v>407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39.0</v>
      </c>
      <c r="H2093" s="12">
        <v>0</v>
      </c>
      <c r="I2093" s="15">
        <f>G2093*H2093</f>
        <v>0</v>
      </c>
    </row>
    <row r="2094" spans="1:9" customHeight="1" ht="40" outlineLevel="2">
      <c r="A2094" s="21">
        <v>408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35.0</v>
      </c>
      <c r="H2094" s="12">
        <v>0</v>
      </c>
      <c r="I2094" s="15">
        <f>G2094*H2094</f>
        <v>0</v>
      </c>
    </row>
    <row r="2095" spans="1:9" customHeight="1" ht="40" outlineLevel="2">
      <c r="A2095" s="21">
        <v>409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71.0</v>
      </c>
      <c r="H2095" s="12">
        <v>0</v>
      </c>
      <c r="I2095" s="15">
        <f>G2095*H2095</f>
        <v>0</v>
      </c>
    </row>
    <row r="2096" spans="1:9" customHeight="1" ht="40" outlineLevel="2">
      <c r="A2096" s="21">
        <v>410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48.0</v>
      </c>
      <c r="H2096" s="12">
        <v>0</v>
      </c>
      <c r="I2096" s="15">
        <f>G2096*H2096</f>
        <v>0</v>
      </c>
    </row>
    <row r="2097" spans="1:9" customHeight="1" ht="40" outlineLevel="2">
      <c r="A2097" s="21">
        <v>411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34.0</v>
      </c>
      <c r="H2097" s="12">
        <v>0</v>
      </c>
      <c r="I2097" s="15">
        <f>G2097*H2097</f>
        <v>0</v>
      </c>
    </row>
    <row r="2098" spans="1:9" customHeight="1" ht="40" outlineLevel="2">
      <c r="A2098" s="21">
        <v>412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84.0</v>
      </c>
      <c r="H2098" s="12">
        <v>0</v>
      </c>
      <c r="I2098" s="15">
        <f>G2098*H2098</f>
        <v>0</v>
      </c>
    </row>
    <row r="2099" spans="1:9" customHeight="1" ht="40" outlineLevel="2">
      <c r="A2099" s="21">
        <v>413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44.0</v>
      </c>
      <c r="H2099" s="12">
        <v>0</v>
      </c>
      <c r="I2099" s="15">
        <f>G2099*H2099</f>
        <v>0</v>
      </c>
    </row>
    <row r="2100" spans="1:9" customHeight="1" ht="40" outlineLevel="2">
      <c r="A2100" s="21">
        <v>414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39.9</v>
      </c>
      <c r="H2100" s="12">
        <v>0</v>
      </c>
      <c r="I2100" s="15">
        <f>G2100*H2100</f>
        <v>0</v>
      </c>
    </row>
    <row r="2101" spans="1:9" customHeight="1" ht="40" outlineLevel="2">
      <c r="A2101" s="21">
        <v>415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105.0</v>
      </c>
      <c r="H2101" s="12">
        <v>0</v>
      </c>
      <c r="I2101" s="15">
        <f>G2101*H2101</f>
        <v>0</v>
      </c>
    </row>
    <row r="2102" spans="1:9" customHeight="1" ht="40" outlineLevel="2">
      <c r="A2102" s="21">
        <v>416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121.0</v>
      </c>
      <c r="H2102" s="12">
        <v>0</v>
      </c>
      <c r="I2102" s="15">
        <f>G2102*H2102</f>
        <v>0</v>
      </c>
    </row>
    <row r="2103" spans="1:9" customHeight="1" ht="40" outlineLevel="2">
      <c r="A2103" s="21">
        <v>417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149.0</v>
      </c>
      <c r="H2103" s="12">
        <v>0</v>
      </c>
      <c r="I2103" s="15">
        <f>G2103*H2103</f>
        <v>0</v>
      </c>
    </row>
    <row r="2104" spans="1:9" customHeight="1" ht="40" outlineLevel="2">
      <c r="A2104" s="21">
        <v>418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18.0</v>
      </c>
      <c r="H2104" s="12">
        <v>0</v>
      </c>
      <c r="I2104" s="15">
        <f>G2104*H2104</f>
        <v>0</v>
      </c>
    </row>
    <row r="2105" spans="1:9" customHeight="1" ht="40" outlineLevel="2">
      <c r="A2105" s="21">
        <v>419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98.0</v>
      </c>
      <c r="H2105" s="12">
        <v>0</v>
      </c>
      <c r="I2105" s="15">
        <f>G2105*H2105</f>
        <v>0</v>
      </c>
    </row>
    <row r="2106" spans="1:9" customHeight="1" ht="40" outlineLevel="2">
      <c r="A2106" s="21">
        <v>420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36.2</v>
      </c>
      <c r="H2106" s="12">
        <v>0</v>
      </c>
      <c r="I2106" s="15">
        <f>G2106*H2106</f>
        <v>0</v>
      </c>
    </row>
    <row r="2107" spans="1:9" customHeight="1" ht="40" outlineLevel="2">
      <c r="A2107" s="21">
        <v>421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125.0</v>
      </c>
      <c r="H2107" s="12">
        <v>0</v>
      </c>
      <c r="I2107" s="15">
        <f>G2107*H2107</f>
        <v>0</v>
      </c>
    </row>
    <row r="2108" spans="1:9" customHeight="1" ht="40" outlineLevel="2">
      <c r="A2108" s="21">
        <v>422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125.0</v>
      </c>
      <c r="H2108" s="12">
        <v>0</v>
      </c>
      <c r="I2108" s="15">
        <f>G2108*H2108</f>
        <v>0</v>
      </c>
    </row>
    <row r="2109" spans="1:9" customHeight="1" ht="40" outlineLevel="2">
      <c r="A2109" s="21">
        <v>423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125.0</v>
      </c>
      <c r="H2109" s="12">
        <v>0</v>
      </c>
      <c r="I2109" s="15">
        <f>G2109*H2109</f>
        <v>0</v>
      </c>
    </row>
    <row r="2110" spans="1:9" customHeight="1" ht="40" outlineLevel="2">
      <c r="A2110" s="21">
        <v>424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425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426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105.0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427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103.7</v>
      </c>
      <c r="H2113" s="12">
        <v>0</v>
      </c>
      <c r="I2113" s="15">
        <f>G2113*H2113</f>
        <v>0</v>
      </c>
    </row>
    <row r="2114" spans="1:9" customHeight="1" ht="40" outlineLevel="2">
      <c r="A2114" s="21">
        <v>428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85.7</v>
      </c>
      <c r="H2114" s="12">
        <v>0</v>
      </c>
      <c r="I2114" s="15">
        <f>G2114*H2114</f>
        <v>0</v>
      </c>
    </row>
    <row r="2115" spans="1:9" customHeight="1" ht="40" outlineLevel="2">
      <c r="A2115" s="21">
        <v>429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495.0</v>
      </c>
      <c r="H2115" s="12">
        <v>0</v>
      </c>
      <c r="I2115" s="15">
        <f>G2115*H2115</f>
        <v>0</v>
      </c>
    </row>
    <row r="2116" spans="1:9" customHeight="1" ht="40" outlineLevel="2">
      <c r="A2116" s="21">
        <v>430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273.0</v>
      </c>
      <c r="H2116" s="12">
        <v>0</v>
      </c>
      <c r="I2116" s="15">
        <f>G2116*H2116</f>
        <v>0</v>
      </c>
    </row>
    <row r="2117" spans="1:9" customHeight="1" ht="40" outlineLevel="2">
      <c r="A2117" s="21">
        <v>431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111.0</v>
      </c>
      <c r="H2117" s="12">
        <v>0</v>
      </c>
      <c r="I2117" s="15">
        <f>G2117*H2117</f>
        <v>0</v>
      </c>
    </row>
    <row r="2118" spans="1:9" customHeight="1" ht="40" outlineLevel="2">
      <c r="A2118" s="21">
        <v>432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119.0</v>
      </c>
      <c r="H2118" s="12">
        <v>0</v>
      </c>
      <c r="I2118" s="15">
        <f>G2118*H2118</f>
        <v>0</v>
      </c>
    </row>
    <row r="2119" spans="1:9" customHeight="1" ht="40" outlineLevel="2">
      <c r="A2119" s="21">
        <v>433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244.0</v>
      </c>
      <c r="H2119" s="12">
        <v>0</v>
      </c>
      <c r="I2119" s="15">
        <f>G2119*H2119</f>
        <v>0</v>
      </c>
    </row>
    <row r="2120" spans="1:9" customHeight="1" ht="40" outlineLevel="2">
      <c r="A2120" s="21">
        <v>434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177.0</v>
      </c>
      <c r="H2120" s="12">
        <v>0</v>
      </c>
      <c r="I2120" s="15">
        <f>G2120*H2120</f>
        <v>0</v>
      </c>
    </row>
    <row r="2121" spans="1:9" customHeight="1" ht="40" outlineLevel="2">
      <c r="A2121" s="21">
        <v>435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177.0</v>
      </c>
      <c r="H2121" s="12">
        <v>0</v>
      </c>
      <c r="I2121" s="15">
        <f>G2121*H2121</f>
        <v>0</v>
      </c>
    </row>
    <row r="2122" spans="1:9" customHeight="1" ht="40" outlineLevel="2">
      <c r="A2122" s="21">
        <v>436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177.0</v>
      </c>
      <c r="H2122" s="12">
        <v>0</v>
      </c>
      <c r="I2122" s="15">
        <f>G2122*H2122</f>
        <v>0</v>
      </c>
    </row>
    <row r="2123" spans="1:9" customHeight="1" ht="40" outlineLevel="2">
      <c r="A2123" s="21">
        <v>437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438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127.0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439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47.2</v>
      </c>
      <c r="H2125" s="12">
        <v>0</v>
      </c>
      <c r="I2125" s="15">
        <f>G2125*H2125</f>
        <v>0</v>
      </c>
    </row>
    <row r="2126" spans="1:9" customHeight="1" ht="40" outlineLevel="2">
      <c r="A2126" s="21">
        <v>440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441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244.0</v>
      </c>
      <c r="H2127" s="12">
        <v>0</v>
      </c>
      <c r="I2127" s="15">
        <f>G2127*H2127</f>
        <v>0</v>
      </c>
    </row>
    <row r="2128" spans="1:9" customHeight="1" ht="40" outlineLevel="2">
      <c r="A2128" s="21">
        <v>442</v>
      </c>
      <c r="B2128" s="8"/>
      <c r="C2128" s="9" t="s">
        <v>4147</v>
      </c>
      <c r="D2128" s="10" t="s">
        <v>4148</v>
      </c>
      <c r="E2128" s="11"/>
      <c r="F2128" s="8" t="s">
        <v>17</v>
      </c>
      <c r="G2128" s="18">
        <v>99.0</v>
      </c>
      <c r="H2128" s="12">
        <v>0</v>
      </c>
      <c r="I2128" s="15">
        <f>G2128*H2128</f>
        <v>0</v>
      </c>
    </row>
    <row r="2129" spans="1:9" customHeight="1" ht="40" outlineLevel="2">
      <c r="A2129" s="21">
        <v>443</v>
      </c>
      <c r="B2129" s="8"/>
      <c r="C2129" s="9" t="s">
        <v>4149</v>
      </c>
      <c r="D2129" s="10" t="s">
        <v>4150</v>
      </c>
      <c r="E2129" s="11"/>
      <c r="F2129" s="8" t="s">
        <v>17</v>
      </c>
      <c r="G2129" s="18">
        <v>64.0</v>
      </c>
      <c r="H2129" s="12">
        <v>0</v>
      </c>
      <c r="I2129" s="15">
        <f>G2129*H2129</f>
        <v>0</v>
      </c>
    </row>
    <row r="2130" spans="1:9" customHeight="1" ht="40" outlineLevel="2">
      <c r="A2130" s="21">
        <v>444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105.0</v>
      </c>
      <c r="H2130" s="12">
        <v>0</v>
      </c>
      <c r="I2130" s="15">
        <f>G2130*H2130</f>
        <v>0</v>
      </c>
    </row>
    <row r="2131" spans="1:9" customHeight="1" ht="40" outlineLevel="2">
      <c r="A2131" s="21">
        <v>445</v>
      </c>
      <c r="B2131" s="8"/>
      <c r="C2131" s="9" t="s">
        <v>4153</v>
      </c>
      <c r="D2131" s="10" t="s">
        <v>4154</v>
      </c>
      <c r="E2131" s="11"/>
      <c r="F2131" s="8" t="s">
        <v>17</v>
      </c>
      <c r="G2131" s="18">
        <v>64.0</v>
      </c>
      <c r="H2131" s="12">
        <v>0</v>
      </c>
      <c r="I2131" s="15">
        <f>G2131*H2131</f>
        <v>0</v>
      </c>
    </row>
    <row r="2132" spans="1:9" customHeight="1" ht="40" outlineLevel="2">
      <c r="A2132" s="21">
        <v>446</v>
      </c>
      <c r="B2132" s="8"/>
      <c r="C2132" s="9" t="s">
        <v>4155</v>
      </c>
      <c r="D2132" s="10" t="s">
        <v>4156</v>
      </c>
      <c r="E2132" s="11"/>
      <c r="F2132" s="8" t="s">
        <v>17</v>
      </c>
      <c r="G2132" s="18">
        <v>64.0</v>
      </c>
      <c r="H2132" s="12">
        <v>0</v>
      </c>
      <c r="I2132" s="15">
        <f>G2132*H2132</f>
        <v>0</v>
      </c>
    </row>
    <row r="2133" spans="1:9" customHeight="1" ht="40" outlineLevel="2">
      <c r="A2133" s="21">
        <v>447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519.0</v>
      </c>
      <c r="H2133" s="12">
        <v>0</v>
      </c>
      <c r="I2133" s="15">
        <f>G2133*H2133</f>
        <v>0</v>
      </c>
    </row>
    <row r="2134" spans="1:9" customHeight="1" ht="40" outlineLevel="2">
      <c r="A2134" s="21">
        <v>448</v>
      </c>
      <c r="B2134" s="8"/>
      <c r="C2134" s="9" t="s">
        <v>4159</v>
      </c>
      <c r="D2134" s="10" t="s">
        <v>4160</v>
      </c>
      <c r="E2134" s="11" t="s">
        <v>16</v>
      </c>
      <c r="F2134" s="8" t="s">
        <v>17</v>
      </c>
      <c r="G2134" s="18">
        <v>244.0</v>
      </c>
      <c r="H2134" s="12">
        <v>0</v>
      </c>
      <c r="I2134" s="15">
        <f>G2134*H2134</f>
        <v>0</v>
      </c>
    </row>
    <row r="2135" spans="1:9" customHeight="1" ht="40" outlineLevel="2">
      <c r="A2135" s="21">
        <v>449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269.0</v>
      </c>
      <c r="H2135" s="12">
        <v>0</v>
      </c>
      <c r="I2135" s="15">
        <f>G2135*H2135</f>
        <v>0</v>
      </c>
    </row>
    <row r="2136" spans="1:9" customHeight="1" ht="40" outlineLevel="2">
      <c r="A2136" s="21">
        <v>450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272.0</v>
      </c>
      <c r="H2136" s="12">
        <v>0</v>
      </c>
      <c r="I2136" s="15">
        <f>G2136*H2136</f>
        <v>0</v>
      </c>
    </row>
    <row r="2137" spans="1:9" customHeight="1" ht="40" outlineLevel="2">
      <c r="A2137" s="21">
        <v>451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235.0</v>
      </c>
      <c r="H2137" s="12">
        <v>0</v>
      </c>
      <c r="I2137" s="15">
        <f>G2137*H2137</f>
        <v>0</v>
      </c>
    </row>
    <row r="2138" spans="1:9" customHeight="1" ht="40" outlineLevel="2">
      <c r="A2138" s="21">
        <v>452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160.0</v>
      </c>
      <c r="H2138" s="12">
        <v>0</v>
      </c>
      <c r="I2138" s="15">
        <f>G2138*H2138</f>
        <v>0</v>
      </c>
    </row>
    <row r="2139" spans="1:9" customHeight="1" ht="40" outlineLevel="2">
      <c r="A2139" s="21">
        <v>453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177.0</v>
      </c>
      <c r="H2139" s="12">
        <v>0</v>
      </c>
      <c r="I2139" s="15">
        <f>G2139*H2139</f>
        <v>0</v>
      </c>
    </row>
    <row r="2140" spans="1:9" customHeight="1" ht="40" outlineLevel="2">
      <c r="A2140" s="21">
        <v>454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61.0</v>
      </c>
      <c r="H2140" s="12">
        <v>0</v>
      </c>
      <c r="I2140" s="15">
        <f>G2140*H2140</f>
        <v>0</v>
      </c>
    </row>
    <row r="2141" spans="1:9" customHeight="1" ht="40" outlineLevel="2">
      <c r="A2141" s="21">
        <v>455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160.0</v>
      </c>
      <c r="H2141" s="12">
        <v>0</v>
      </c>
      <c r="I2141" s="15">
        <f>G2141*H2141</f>
        <v>0</v>
      </c>
    </row>
    <row r="2142" spans="1:9" customHeight="1" ht="40" outlineLevel="2">
      <c r="A2142" s="21">
        <v>456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244.0</v>
      </c>
      <c r="H2142" s="12">
        <v>0</v>
      </c>
      <c r="I2142" s="15">
        <f>G2142*H2142</f>
        <v>0</v>
      </c>
    </row>
    <row r="2143" spans="1:9" customHeight="1" ht="40" outlineLevel="2">
      <c r="A2143" s="21">
        <v>457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41.0</v>
      </c>
      <c r="H2143" s="12">
        <v>0</v>
      </c>
      <c r="I2143" s="15">
        <f>G2143*H2143</f>
        <v>0</v>
      </c>
    </row>
    <row r="2144" spans="1:9" customHeight="1" ht="40" outlineLevel="2">
      <c r="A2144" s="21">
        <v>458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9.9</v>
      </c>
      <c r="H2144" s="12">
        <v>0</v>
      </c>
      <c r="I2144" s="15">
        <f>G2144*H2144</f>
        <v>0</v>
      </c>
    </row>
    <row r="2145" spans="1:9" customHeight="1" ht="40" outlineLevel="2">
      <c r="A2145" s="21">
        <v>459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41.0</v>
      </c>
      <c r="H2145" s="12">
        <v>0</v>
      </c>
      <c r="I2145" s="15">
        <f>G2145*H2145</f>
        <v>0</v>
      </c>
    </row>
    <row r="2146" spans="1:9" customHeight="1" ht="40" outlineLevel="2">
      <c r="A2146" s="21">
        <v>460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21.0</v>
      </c>
      <c r="H2146" s="12">
        <v>0</v>
      </c>
      <c r="I2146" s="15">
        <f>G2146*H2146</f>
        <v>0</v>
      </c>
    </row>
    <row r="2147" spans="1:9" customHeight="1" ht="40" outlineLevel="2">
      <c r="A2147" s="21">
        <v>461</v>
      </c>
      <c r="B2147" s="8"/>
      <c r="C2147" s="9" t="s">
        <v>4185</v>
      </c>
      <c r="D2147" s="10" t="s">
        <v>4186</v>
      </c>
      <c r="E2147" s="11"/>
      <c r="F2147" s="8" t="s">
        <v>17</v>
      </c>
      <c r="G2147" s="18">
        <v>21.0</v>
      </c>
      <c r="H2147" s="12">
        <v>0</v>
      </c>
      <c r="I2147" s="15">
        <f>G2147*H2147</f>
        <v>0</v>
      </c>
    </row>
    <row r="2148" spans="1:9" customHeight="1" ht="40" outlineLevel="2">
      <c r="A2148" s="21">
        <v>462</v>
      </c>
      <c r="B2148" s="8"/>
      <c r="C2148" s="9" t="s">
        <v>4187</v>
      </c>
      <c r="D2148" s="10" t="s">
        <v>4188</v>
      </c>
      <c r="E2148" s="11"/>
      <c r="F2148" s="8" t="s">
        <v>17</v>
      </c>
      <c r="G2148" s="18">
        <v>21.0</v>
      </c>
      <c r="H2148" s="12">
        <v>0</v>
      </c>
      <c r="I2148" s="15">
        <f>G2148*H2148</f>
        <v>0</v>
      </c>
    </row>
    <row r="2149" spans="1:9" customHeight="1" ht="40" outlineLevel="2">
      <c r="A2149" s="21">
        <v>463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71.0</v>
      </c>
      <c r="H2149" s="12">
        <v>0</v>
      </c>
      <c r="I2149" s="15">
        <f>G2149*H2149</f>
        <v>0</v>
      </c>
    </row>
    <row r="2150" spans="1:9" customHeight="1" ht="40" outlineLevel="2">
      <c r="A2150" s="21">
        <v>464</v>
      </c>
      <c r="B2150" s="8"/>
      <c r="C2150" s="9" t="s">
        <v>4191</v>
      </c>
      <c r="D2150" s="10" t="s">
        <v>4192</v>
      </c>
      <c r="E2150" s="11" t="s">
        <v>16</v>
      </c>
      <c r="F2150" s="8" t="s">
        <v>17</v>
      </c>
      <c r="G2150" s="18">
        <v>35.0</v>
      </c>
      <c r="H2150" s="12">
        <v>0</v>
      </c>
      <c r="I2150" s="15">
        <f>G2150*H2150</f>
        <v>0</v>
      </c>
    </row>
    <row r="2151" spans="1:9" customHeight="1" ht="40" outlineLevel="2">
      <c r="A2151" s="21">
        <v>465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35.0</v>
      </c>
      <c r="H2151" s="12">
        <v>0</v>
      </c>
      <c r="I2151" s="15">
        <f>G2151*H2151</f>
        <v>0</v>
      </c>
    </row>
    <row r="2152" spans="1:9" customHeight="1" ht="40" outlineLevel="2">
      <c r="A2152" s="21">
        <v>466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38.0</v>
      </c>
      <c r="H2152" s="12">
        <v>0</v>
      </c>
      <c r="I2152" s="15">
        <f>G2152*H2152</f>
        <v>0</v>
      </c>
    </row>
    <row r="2153" spans="1:9" customHeight="1" ht="40" outlineLevel="2">
      <c r="A2153" s="21">
        <v>467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468</v>
      </c>
      <c r="B2154" s="8"/>
      <c r="C2154" s="9" t="s">
        <v>4199</v>
      </c>
      <c r="D2154" s="10" t="s">
        <v>4200</v>
      </c>
      <c r="E2154" s="11" t="s">
        <v>16</v>
      </c>
      <c r="F2154" s="8" t="s">
        <v>17</v>
      </c>
      <c r="G2154" s="18">
        <v>35.0</v>
      </c>
      <c r="H2154" s="12">
        <v>0</v>
      </c>
      <c r="I2154" s="15">
        <f>G2154*H2154</f>
        <v>0</v>
      </c>
    </row>
    <row r="2155" spans="1:9" customHeight="1" ht="40" outlineLevel="2">
      <c r="A2155" s="21">
        <v>469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470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471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41.0</v>
      </c>
      <c r="H2157" s="12">
        <v>0</v>
      </c>
      <c r="I2157" s="15">
        <f>G2157*H2157</f>
        <v>0</v>
      </c>
    </row>
    <row r="2158" spans="1:9" customHeight="1" ht="40" outlineLevel="2">
      <c r="A2158" s="21">
        <v>472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71.0</v>
      </c>
      <c r="H2158" s="12">
        <v>0</v>
      </c>
      <c r="I2158" s="15">
        <f>G2158*H2158</f>
        <v>0</v>
      </c>
    </row>
    <row r="2159" spans="1:9" customHeight="1" ht="40" outlineLevel="2">
      <c r="A2159" s="21">
        <v>473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71.0</v>
      </c>
      <c r="H2159" s="12">
        <v>0</v>
      </c>
      <c r="I2159" s="15">
        <f>G2159*H2159</f>
        <v>0</v>
      </c>
    </row>
    <row r="2160" spans="1:9" customHeight="1" ht="40" outlineLevel="2">
      <c r="A2160" s="21">
        <v>474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71.0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475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66.0</v>
      </c>
      <c r="H2161" s="12">
        <v>0</v>
      </c>
      <c r="I2161" s="15">
        <f>G2161*H2161</f>
        <v>0</v>
      </c>
    </row>
    <row r="2162" spans="1:9" customHeight="1" ht="40" outlineLevel="2">
      <c r="A2162" s="21">
        <v>476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477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104.0</v>
      </c>
      <c r="H2163" s="12">
        <v>0</v>
      </c>
      <c r="I2163" s="15">
        <f>G2163*H2163</f>
        <v>0</v>
      </c>
    </row>
    <row r="2164" spans="1:9" customHeight="1" ht="40" outlineLevel="2">
      <c r="A2164" s="21">
        <v>478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14.0</v>
      </c>
      <c r="H2164" s="12">
        <v>0</v>
      </c>
      <c r="I2164" s="15">
        <f>G2164*H2164</f>
        <v>0</v>
      </c>
    </row>
    <row r="2165" spans="1:9" customHeight="1" ht="40" outlineLevel="2">
      <c r="A2165" s="21">
        <v>479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105.0</v>
      </c>
      <c r="H2165" s="12">
        <v>0</v>
      </c>
      <c r="I2165" s="15">
        <f>G2165*H2165</f>
        <v>0</v>
      </c>
    </row>
    <row r="2166" spans="1:9" customHeight="1" ht="40" outlineLevel="2">
      <c r="A2166" s="21">
        <v>480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105.0</v>
      </c>
      <c r="H2166" s="12">
        <v>0</v>
      </c>
      <c r="I2166" s="15">
        <f>G2166*H2166</f>
        <v>0</v>
      </c>
    </row>
    <row r="2167" spans="1:9" customHeight="1" ht="40" outlineLevel="2">
      <c r="A2167" s="21">
        <v>481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105.0</v>
      </c>
      <c r="H2167" s="12">
        <v>0</v>
      </c>
      <c r="I2167" s="15">
        <f>G2167*H2167</f>
        <v>0</v>
      </c>
    </row>
    <row r="2168" spans="1:9" customHeight="1" ht="40" outlineLevel="2">
      <c r="A2168" s="21">
        <v>482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83.0</v>
      </c>
      <c r="H2168" s="12">
        <v>0</v>
      </c>
      <c r="I2168" s="15">
        <f>G2168*H2168</f>
        <v>0</v>
      </c>
    </row>
    <row r="2169" spans="1:9" customHeight="1" ht="40" outlineLevel="2">
      <c r="A2169" s="21">
        <v>483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70.0</v>
      </c>
      <c r="H2169" s="12">
        <v>0</v>
      </c>
      <c r="I2169" s="15">
        <f>G2169*H2169</f>
        <v>0</v>
      </c>
    </row>
    <row r="2170" spans="1:9" customHeight="1" ht="40" outlineLevel="2">
      <c r="A2170" s="21">
        <v>484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70.0</v>
      </c>
      <c r="H2170" s="12">
        <v>0</v>
      </c>
      <c r="I2170" s="15">
        <f>G2170*H2170</f>
        <v>0</v>
      </c>
    </row>
    <row r="2171" spans="1:9" customHeight="1" ht="40" outlineLevel="2">
      <c r="A2171" s="21">
        <v>485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87.0</v>
      </c>
      <c r="H2171" s="12">
        <v>0</v>
      </c>
      <c r="I2171" s="15">
        <f>G2171*H2171</f>
        <v>0</v>
      </c>
    </row>
    <row r="2172" spans="1:9" customHeight="1" ht="40" outlineLevel="2">
      <c r="A2172" s="21">
        <v>486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69.0</v>
      </c>
      <c r="H2172" s="12">
        <v>0</v>
      </c>
      <c r="I2172" s="15">
        <f>G2172*H2172</f>
        <v>0</v>
      </c>
    </row>
    <row r="2173" spans="1:9" customHeight="1" ht="40" outlineLevel="2">
      <c r="A2173" s="21">
        <v>487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488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174.0</v>
      </c>
      <c r="H2174" s="12">
        <v>0</v>
      </c>
      <c r="I2174" s="15">
        <f>G2174*H2174</f>
        <v>0</v>
      </c>
    </row>
    <row r="2175" spans="1:9" customHeight="1" ht="40" outlineLevel="2">
      <c r="A2175" s="21">
        <v>489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490</v>
      </c>
      <c r="B2176" s="8"/>
      <c r="C2176" s="9" t="s">
        <v>4243</v>
      </c>
      <c r="D2176" s="10" t="s">
        <v>4244</v>
      </c>
      <c r="E2176" s="11"/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491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492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493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76.0</v>
      </c>
      <c r="H2179" s="12">
        <v>0</v>
      </c>
      <c r="I2179" s="15">
        <f>G2179*H2179</f>
        <v>0</v>
      </c>
    </row>
    <row r="2180" spans="1:9" customHeight="1" ht="40" outlineLevel="2">
      <c r="A2180" s="21">
        <v>494</v>
      </c>
      <c r="B2180" s="8"/>
      <c r="C2180" s="9" t="s">
        <v>4251</v>
      </c>
      <c r="D2180" s="10" t="s">
        <v>4252</v>
      </c>
      <c r="E2180" s="11"/>
      <c r="F2180" s="8" t="s">
        <v>17</v>
      </c>
      <c r="G2180" s="18">
        <v>76.0</v>
      </c>
      <c r="H2180" s="12">
        <v>0</v>
      </c>
      <c r="I2180" s="15">
        <f>G2180*H2180</f>
        <v>0</v>
      </c>
    </row>
    <row r="2181" spans="1:9" customHeight="1" ht="40" outlineLevel="2">
      <c r="A2181" s="21">
        <v>495</v>
      </c>
      <c r="B2181" s="8"/>
      <c r="C2181" s="9" t="s">
        <v>4253</v>
      </c>
      <c r="D2181" s="10" t="s">
        <v>4254</v>
      </c>
      <c r="E2181" s="11"/>
      <c r="F2181" s="8" t="s">
        <v>17</v>
      </c>
      <c r="G2181" s="18">
        <v>76.0</v>
      </c>
      <c r="H2181" s="12">
        <v>0</v>
      </c>
      <c r="I2181" s="15">
        <f>G2181*H2181</f>
        <v>0</v>
      </c>
    </row>
    <row r="2182" spans="1:9" customHeight="1" ht="40" outlineLevel="2">
      <c r="A2182" s="21">
        <v>496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497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498</v>
      </c>
      <c r="B2184" s="8"/>
      <c r="C2184" s="9" t="s">
        <v>4259</v>
      </c>
      <c r="D2184" s="10" t="s">
        <v>4260</v>
      </c>
      <c r="E2184" s="11" t="s">
        <v>16</v>
      </c>
      <c r="F2184" s="8" t="s">
        <v>17</v>
      </c>
      <c r="G2184" s="18">
        <v>69.0</v>
      </c>
      <c r="H2184" s="12">
        <v>0</v>
      </c>
      <c r="I2184" s="15">
        <f>G2184*H2184</f>
        <v>0</v>
      </c>
    </row>
    <row r="2185" spans="1:9" customHeight="1" ht="40" outlineLevel="2">
      <c r="A2185" s="21">
        <v>499</v>
      </c>
      <c r="B2185" s="8"/>
      <c r="C2185" s="9" t="s">
        <v>4261</v>
      </c>
      <c r="D2185" s="10" t="s">
        <v>4262</v>
      </c>
      <c r="E2185" s="11" t="s">
        <v>16</v>
      </c>
      <c r="F2185" s="8" t="s">
        <v>17</v>
      </c>
      <c r="G2185" s="18">
        <v>69.0</v>
      </c>
      <c r="H2185" s="12">
        <v>0</v>
      </c>
      <c r="I2185" s="15">
        <f>G2185*H2185</f>
        <v>0</v>
      </c>
    </row>
    <row r="2186" spans="1:9" customHeight="1" ht="40" outlineLevel="2">
      <c r="A2186" s="21">
        <v>500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69.0</v>
      </c>
      <c r="H2186" s="12">
        <v>0</v>
      </c>
      <c r="I2186" s="15">
        <f>G2186*H2186</f>
        <v>0</v>
      </c>
    </row>
    <row r="2187" spans="1:9" customHeight="1" ht="40" outlineLevel="2">
      <c r="A2187" s="21">
        <v>501</v>
      </c>
      <c r="B2187" s="8"/>
      <c r="C2187" s="9" t="s">
        <v>4265</v>
      </c>
      <c r="D2187" s="10" t="s">
        <v>4266</v>
      </c>
      <c r="E2187" s="11"/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502</v>
      </c>
      <c r="B2188" s="8"/>
      <c r="C2188" s="9" t="s">
        <v>4267</v>
      </c>
      <c r="D2188" s="10" t="s">
        <v>4268</v>
      </c>
      <c r="E2188" s="11"/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503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154.0</v>
      </c>
      <c r="H2189" s="12">
        <v>0</v>
      </c>
      <c r="I2189" s="15">
        <f>G2189*H2189</f>
        <v>0</v>
      </c>
    </row>
    <row r="2190" spans="1:9" customHeight="1" ht="40" outlineLevel="2">
      <c r="A2190" s="21">
        <v>504</v>
      </c>
      <c r="B2190" s="8"/>
      <c r="C2190" s="9" t="s">
        <v>4271</v>
      </c>
      <c r="D2190" s="10" t="s">
        <v>4272</v>
      </c>
      <c r="E2190" s="11" t="s">
        <v>16</v>
      </c>
      <c r="F2190" s="8" t="s">
        <v>17</v>
      </c>
      <c r="G2190" s="18">
        <v>9.9</v>
      </c>
      <c r="H2190" s="12">
        <v>0</v>
      </c>
      <c r="I2190" s="15">
        <f>G2190*H2190</f>
        <v>0</v>
      </c>
    </row>
    <row r="2191" spans="1:9" customHeight="1" ht="40" outlineLevel="2">
      <c r="A2191" s="21">
        <v>505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9.9</v>
      </c>
      <c r="H2191" s="12">
        <v>0</v>
      </c>
      <c r="I2191" s="15">
        <f>G2191*H2191</f>
        <v>0</v>
      </c>
    </row>
    <row r="2192" spans="1:9" customHeight="1" ht="40" outlineLevel="2">
      <c r="A2192" s="21">
        <v>506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9.9</v>
      </c>
      <c r="H2192" s="12">
        <v>0</v>
      </c>
      <c r="I2192" s="15">
        <f>G2192*H2192</f>
        <v>0</v>
      </c>
    </row>
    <row r="2193" spans="1:9" customHeight="1" ht="40" outlineLevel="2">
      <c r="A2193" s="21">
        <v>507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57.0</v>
      </c>
      <c r="H2193" s="12">
        <v>0</v>
      </c>
      <c r="I2193" s="15">
        <f>G2193*H2193</f>
        <v>0</v>
      </c>
    </row>
    <row r="2194" spans="1:9" customHeight="1" ht="40" outlineLevel="2">
      <c r="A2194" s="21">
        <v>508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509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39.0</v>
      </c>
      <c r="H2195" s="12">
        <v>0</v>
      </c>
      <c r="I2195" s="15">
        <f>G2195*H2195</f>
        <v>0</v>
      </c>
    </row>
    <row r="2196" spans="1:9" customHeight="1" ht="40" outlineLevel="2">
      <c r="A2196" s="21">
        <v>510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39.0</v>
      </c>
      <c r="H2196" s="12">
        <v>0</v>
      </c>
      <c r="I2196" s="15">
        <f>G2196*H2196</f>
        <v>0</v>
      </c>
    </row>
    <row r="2197" spans="1:9" customHeight="1" ht="40" outlineLevel="2">
      <c r="A2197" s="21">
        <v>511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105.0</v>
      </c>
      <c r="H2197" s="12">
        <v>0</v>
      </c>
      <c r="I2197" s="15">
        <f>G2197*H2197</f>
        <v>0</v>
      </c>
    </row>
    <row r="2198" spans="1:9" customHeight="1" ht="40" outlineLevel="2">
      <c r="A2198" s="21">
        <v>512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54.0</v>
      </c>
      <c r="H2198" s="12">
        <v>0</v>
      </c>
      <c r="I2198" s="15">
        <f>G2198*H2198</f>
        <v>0</v>
      </c>
    </row>
    <row r="2199" spans="1:9" customHeight="1" ht="40" outlineLevel="2">
      <c r="A2199" s="21">
        <v>513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9.9</v>
      </c>
      <c r="H2199" s="12">
        <v>0</v>
      </c>
      <c r="I2199" s="15">
        <f>G2199*H2199</f>
        <v>0</v>
      </c>
    </row>
    <row r="2200" spans="1:9" customHeight="1" ht="40" outlineLevel="2">
      <c r="A2200" s="21">
        <v>514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54.0</v>
      </c>
      <c r="H2200" s="12">
        <v>0</v>
      </c>
      <c r="I2200" s="15">
        <f>G2200*H2200</f>
        <v>0</v>
      </c>
    </row>
    <row r="2201" spans="1:9" customHeight="1" ht="40" outlineLevel="2">
      <c r="A2201" s="21">
        <v>515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136.95</v>
      </c>
      <c r="H2201" s="12">
        <v>0</v>
      </c>
      <c r="I2201" s="15">
        <f>G2201*H2201</f>
        <v>0</v>
      </c>
    </row>
    <row r="2202" spans="1:9" customHeight="1" ht="40" outlineLevel="2">
      <c r="A2202" s="21">
        <v>516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66.0</v>
      </c>
      <c r="H2202" s="12">
        <v>0</v>
      </c>
      <c r="I2202" s="15">
        <f>G2202*H2202</f>
        <v>0</v>
      </c>
    </row>
    <row r="2203" spans="1:9" customHeight="1" ht="40" outlineLevel="2">
      <c r="A2203" s="21">
        <v>517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89.0</v>
      </c>
      <c r="H2203" s="12">
        <v>0</v>
      </c>
      <c r="I2203" s="15">
        <f>G2203*H2203</f>
        <v>0</v>
      </c>
    </row>
    <row r="2204" spans="1:9" customHeight="1" ht="40" outlineLevel="2">
      <c r="A2204" s="21">
        <v>518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69.0</v>
      </c>
      <c r="H2204" s="12">
        <v>0</v>
      </c>
      <c r="I2204" s="15">
        <f>G2204*H2204</f>
        <v>0</v>
      </c>
    </row>
    <row r="2205" spans="1:9" customHeight="1" ht="40" outlineLevel="2">
      <c r="A2205" s="21">
        <v>519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90.0</v>
      </c>
      <c r="H2205" s="12">
        <v>0</v>
      </c>
      <c r="I2205" s="15">
        <f>G2205*H2205</f>
        <v>0</v>
      </c>
    </row>
    <row r="2206" spans="1:9" customHeight="1" ht="40" outlineLevel="2">
      <c r="A2206" s="21">
        <v>520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75.0</v>
      </c>
      <c r="H2206" s="12">
        <v>0</v>
      </c>
      <c r="I2206" s="15">
        <f>G2206*H2206</f>
        <v>0</v>
      </c>
    </row>
    <row r="2207" spans="1:9" customHeight="1" ht="40" outlineLevel="2">
      <c r="A2207" s="21">
        <v>521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149.0</v>
      </c>
      <c r="H2207" s="12">
        <v>0</v>
      </c>
      <c r="I2207" s="15">
        <f>G2207*H2207</f>
        <v>0</v>
      </c>
    </row>
    <row r="2208" spans="1:9" customHeight="1" ht="40" outlineLevel="2">
      <c r="A2208" s="21">
        <v>522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103.0</v>
      </c>
      <c r="H2208" s="12">
        <v>0</v>
      </c>
      <c r="I2208" s="15">
        <f>G2208*H2208</f>
        <v>0</v>
      </c>
    </row>
    <row r="2209" spans="1:9" customHeight="1" ht="40" outlineLevel="2">
      <c r="A2209" s="21">
        <v>523</v>
      </c>
      <c r="B2209" s="8"/>
      <c r="C2209" s="9" t="s">
        <v>4309</v>
      </c>
      <c r="D2209" s="10" t="s">
        <v>4310</v>
      </c>
      <c r="E2209" s="11"/>
      <c r="F2209" s="8" t="s">
        <v>17</v>
      </c>
      <c r="G2209" s="18">
        <v>70.0</v>
      </c>
      <c r="H2209" s="12">
        <v>0</v>
      </c>
      <c r="I2209" s="15">
        <f>G2209*H2209</f>
        <v>0</v>
      </c>
    </row>
    <row r="2210" spans="1:9" customHeight="1" ht="40" outlineLevel="2">
      <c r="A2210" s="21">
        <v>524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70.0</v>
      </c>
      <c r="H2210" s="12">
        <v>0</v>
      </c>
      <c r="I2210" s="15">
        <f>G2210*H2210</f>
        <v>0</v>
      </c>
    </row>
    <row r="2211" spans="1:9" customHeight="1" ht="40" outlineLevel="2">
      <c r="A2211" s="21">
        <v>525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89.0</v>
      </c>
      <c r="H2211" s="12">
        <v>0</v>
      </c>
      <c r="I2211" s="15">
        <f>G2211*H2211</f>
        <v>0</v>
      </c>
    </row>
    <row r="2212" spans="1:9" customHeight="1" ht="40" outlineLevel="2">
      <c r="A2212" s="21">
        <v>526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527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528</v>
      </c>
      <c r="B2214" s="8"/>
      <c r="C2214" s="9" t="s">
        <v>4319</v>
      </c>
      <c r="D2214" s="10" t="s">
        <v>4320</v>
      </c>
      <c r="E2214" s="11"/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529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530</v>
      </c>
      <c r="B2216" s="8"/>
      <c r="C2216" s="9" t="s">
        <v>4323</v>
      </c>
      <c r="D2216" s="10" t="s">
        <v>4324</v>
      </c>
      <c r="E2216" s="11"/>
      <c r="F2216" s="8" t="s">
        <v>17</v>
      </c>
      <c r="G2216" s="18">
        <v>99.0</v>
      </c>
      <c r="H2216" s="12">
        <v>0</v>
      </c>
      <c r="I2216" s="15">
        <f>G2216*H2216</f>
        <v>0</v>
      </c>
    </row>
    <row r="2217" spans="1:9" customHeight="1" ht="40" outlineLevel="2">
      <c r="A2217" s="21">
        <v>531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532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39.0</v>
      </c>
      <c r="H2218" s="12">
        <v>0</v>
      </c>
      <c r="I2218" s="15">
        <f>G2218*H2218</f>
        <v>0</v>
      </c>
    </row>
    <row r="2219" spans="1:9" customHeight="1" ht="40" outlineLevel="2">
      <c r="A2219" s="21">
        <v>533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169.0</v>
      </c>
      <c r="H2219" s="12">
        <v>0</v>
      </c>
      <c r="I2219" s="15">
        <f>G2219*H2219</f>
        <v>0</v>
      </c>
    </row>
    <row r="2220" spans="1:9" customHeight="1" ht="40" outlineLevel="2">
      <c r="A2220" s="21">
        <v>534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70.0</v>
      </c>
      <c r="H2220" s="12">
        <v>0</v>
      </c>
      <c r="I2220" s="15">
        <f>G2220*H2220</f>
        <v>0</v>
      </c>
    </row>
    <row r="2221" spans="1:9" customHeight="1" ht="40" outlineLevel="2">
      <c r="A2221" s="21">
        <v>535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76.0</v>
      </c>
      <c r="H2221" s="12">
        <v>0</v>
      </c>
      <c r="I2221" s="15">
        <f>G2221*H2221</f>
        <v>0</v>
      </c>
    </row>
    <row r="2222" spans="1:9" customHeight="1" ht="40" outlineLevel="2">
      <c r="A2222" s="21">
        <v>536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40.0</v>
      </c>
      <c r="H2222" s="12">
        <v>0</v>
      </c>
      <c r="I2222" s="15">
        <f>G2222*H2222</f>
        <v>0</v>
      </c>
    </row>
    <row r="2223" spans="1:9" customHeight="1" ht="40" outlineLevel="2">
      <c r="A2223" s="21">
        <v>537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64.0</v>
      </c>
      <c r="H2223" s="12">
        <v>0</v>
      </c>
      <c r="I2223" s="15">
        <f>G2223*H2223</f>
        <v>0</v>
      </c>
    </row>
    <row r="2224" spans="1:9" customHeight="1" ht="40" outlineLevel="2">
      <c r="A2224" s="21">
        <v>538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43.0</v>
      </c>
      <c r="H2224" s="12">
        <v>0</v>
      </c>
      <c r="I2224" s="15">
        <f>G2224*H2224</f>
        <v>0</v>
      </c>
    </row>
    <row r="2225" spans="1:9" customHeight="1" ht="40" outlineLevel="2">
      <c r="A2225" s="21">
        <v>539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43.0</v>
      </c>
      <c r="H2225" s="12">
        <v>0</v>
      </c>
      <c r="I2225" s="15">
        <f>G2225*H2225</f>
        <v>0</v>
      </c>
    </row>
    <row r="2226" spans="1:9" customHeight="1" ht="40" outlineLevel="2">
      <c r="A2226" s="21">
        <v>540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32.0</v>
      </c>
      <c r="H2226" s="12">
        <v>0</v>
      </c>
      <c r="I2226" s="15">
        <f>G2226*H2226</f>
        <v>0</v>
      </c>
    </row>
    <row r="2227" spans="1:9" customHeight="1" ht="40" outlineLevel="2">
      <c r="A2227" s="21">
        <v>541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70.0</v>
      </c>
      <c r="H2227" s="12">
        <v>0</v>
      </c>
      <c r="I2227" s="15">
        <f>G2227*H2227</f>
        <v>0</v>
      </c>
    </row>
    <row r="2228" spans="1:9" customHeight="1" ht="40" outlineLevel="2">
      <c r="A2228" s="21">
        <v>542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32.0</v>
      </c>
      <c r="H2228" s="12">
        <v>0</v>
      </c>
      <c r="I2228" s="15">
        <f>G2228*H2228</f>
        <v>0</v>
      </c>
    </row>
    <row r="2229" spans="1:9" customHeight="1" ht="40" outlineLevel="2">
      <c r="A2229" s="21">
        <v>543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70.0</v>
      </c>
      <c r="H2229" s="12">
        <v>0</v>
      </c>
      <c r="I2229" s="15">
        <f>G2229*H2229</f>
        <v>0</v>
      </c>
    </row>
    <row r="2230" spans="1:9" customHeight="1" ht="40" outlineLevel="2">
      <c r="A2230" s="21">
        <v>544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169.0</v>
      </c>
      <c r="H2230" s="12">
        <v>0</v>
      </c>
      <c r="I2230" s="15">
        <f>G2230*H2230</f>
        <v>0</v>
      </c>
    </row>
    <row r="2231" spans="1:9" customHeight="1" ht="40" outlineLevel="2">
      <c r="A2231" s="21">
        <v>545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45.0</v>
      </c>
      <c r="H2231" s="12">
        <v>0</v>
      </c>
      <c r="I2231" s="15">
        <f>G2231*H2231</f>
        <v>0</v>
      </c>
    </row>
    <row r="2232" spans="1:9" customHeight="1" ht="40" outlineLevel="2">
      <c r="A2232" s="21">
        <v>546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76.0</v>
      </c>
      <c r="H2232" s="12">
        <v>0</v>
      </c>
      <c r="I2232" s="15">
        <f>G2232*H2232</f>
        <v>0</v>
      </c>
    </row>
    <row r="2233" spans="1:9" customHeight="1" ht="40" outlineLevel="2">
      <c r="A2233" s="21">
        <v>547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32.0</v>
      </c>
      <c r="H2233" s="12">
        <v>0</v>
      </c>
      <c r="I2233" s="15">
        <f>G2233*H2233</f>
        <v>0</v>
      </c>
    </row>
    <row r="2234" spans="1:9" customHeight="1" ht="40" outlineLevel="2">
      <c r="A2234" s="21">
        <v>548</v>
      </c>
      <c r="B2234" s="8"/>
      <c r="C2234" s="9" t="s">
        <v>4359</v>
      </c>
      <c r="D2234" s="10" t="s">
        <v>4360</v>
      </c>
      <c r="E2234" s="11"/>
      <c r="F2234" s="8" t="s">
        <v>17</v>
      </c>
      <c r="G2234" s="18">
        <v>70.0</v>
      </c>
      <c r="H2234" s="12">
        <v>0</v>
      </c>
      <c r="I2234" s="15">
        <f>G2234*H2234</f>
        <v>0</v>
      </c>
    </row>
    <row r="2235" spans="1:9" customHeight="1" ht="40" outlineLevel="2">
      <c r="A2235" s="21">
        <v>549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69.0</v>
      </c>
      <c r="H2235" s="12">
        <v>0</v>
      </c>
      <c r="I2235" s="15">
        <f>G2235*H2235</f>
        <v>0</v>
      </c>
    </row>
    <row r="2236" spans="1:9" customHeight="1" ht="40" outlineLevel="2">
      <c r="A2236" s="21">
        <v>550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69.0</v>
      </c>
      <c r="H2236" s="12">
        <v>0</v>
      </c>
      <c r="I2236" s="15">
        <f>G2236*H2236</f>
        <v>0</v>
      </c>
    </row>
    <row r="2237" spans="1:9" customHeight="1" ht="40" outlineLevel="2">
      <c r="A2237" s="21">
        <v>551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83.0</v>
      </c>
      <c r="H2237" s="12">
        <v>0</v>
      </c>
      <c r="I2237" s="15">
        <f>G2237*H2237</f>
        <v>0</v>
      </c>
    </row>
    <row r="2238" spans="1:9" customHeight="1" ht="40" outlineLevel="2">
      <c r="A2238" s="21">
        <v>552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83.0</v>
      </c>
      <c r="H2238" s="12">
        <v>0</v>
      </c>
      <c r="I2238" s="15">
        <f>G2238*H2238</f>
        <v>0</v>
      </c>
    </row>
    <row r="2239" spans="1:9" customHeight="1" ht="40" outlineLevel="2">
      <c r="A2239" s="21">
        <v>553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32.0</v>
      </c>
      <c r="H2239" s="12">
        <v>0</v>
      </c>
      <c r="I2239" s="15">
        <f>G2239*H2239</f>
        <v>0</v>
      </c>
    </row>
    <row r="2240" spans="1:9" customHeight="1" ht="40" outlineLevel="2">
      <c r="A2240" s="21">
        <v>554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32.0</v>
      </c>
      <c r="H2240" s="12">
        <v>0</v>
      </c>
      <c r="I2240" s="15">
        <f>G2240*H2240</f>
        <v>0</v>
      </c>
    </row>
    <row r="2241" spans="1:9" customHeight="1" ht="40" outlineLevel="2">
      <c r="A2241" s="21">
        <v>555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162.0</v>
      </c>
      <c r="H2241" s="12">
        <v>0</v>
      </c>
      <c r="I2241" s="15">
        <f>G2241*H2241</f>
        <v>0</v>
      </c>
    </row>
    <row r="2242" spans="1:9" customHeight="1" ht="40" outlineLevel="2">
      <c r="A2242" s="21">
        <v>556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195.0</v>
      </c>
      <c r="H2242" s="12">
        <v>0</v>
      </c>
      <c r="I2242" s="15">
        <f>G2242*H2242</f>
        <v>0</v>
      </c>
    </row>
    <row r="2243" spans="1:9" customHeight="1" ht="40" outlineLevel="2">
      <c r="A2243" s="21">
        <v>557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234.0</v>
      </c>
      <c r="H2243" s="12">
        <v>0</v>
      </c>
      <c r="I2243" s="15">
        <f>G2243*H2243</f>
        <v>0</v>
      </c>
    </row>
    <row r="2244" spans="1:9" customHeight="1" ht="40" outlineLevel="2">
      <c r="A2244" s="21">
        <v>558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69.0</v>
      </c>
      <c r="H2244" s="12">
        <v>0</v>
      </c>
      <c r="I2244" s="15">
        <f>G2244*H2244</f>
        <v>0</v>
      </c>
    </row>
    <row r="2245" spans="1:9" outlineLevel="1">
      <c r="A2245" s="20" t="s">
        <v>4381</v>
      </c>
      <c r="B2245" s="2"/>
      <c r="C2245" s="2"/>
      <c r="D2245" s="2"/>
      <c r="E2245" s="2"/>
      <c r="F2245" s="2"/>
      <c r="G2245" s="13"/>
      <c r="H2245" s="2"/>
      <c r="I2245" s="13"/>
    </row>
    <row r="2246" spans="1:9" outlineLevel="2">
      <c r="A2246" s="3" t="s">
        <v>5</v>
      </c>
      <c r="B2246" s="4" t="s">
        <v>6</v>
      </c>
      <c r="C2246" s="4" t="s">
        <v>7</v>
      </c>
      <c r="D2246" s="5" t="s">
        <v>8</v>
      </c>
      <c r="E2246" s="5" t="s">
        <v>9</v>
      </c>
      <c r="F2246" s="6" t="s">
        <v>10</v>
      </c>
      <c r="G2246" s="17" t="s">
        <v>11</v>
      </c>
      <c r="H2246" s="5" t="s">
        <v>12</v>
      </c>
      <c r="I2246" s="14" t="s">
        <v>13</v>
      </c>
    </row>
    <row r="2247" spans="1:9" customHeight="1" ht="40" outlineLevel="2">
      <c r="A2247" s="21">
        <v>1</v>
      </c>
      <c r="B2247" s="8"/>
      <c r="C2247" s="9" t="s">
        <v>4382</v>
      </c>
      <c r="D2247" s="10" t="s">
        <v>4383</v>
      </c>
      <c r="E2247" s="11"/>
      <c r="F2247" s="8" t="s">
        <v>17</v>
      </c>
      <c r="G2247" s="18">
        <v>146.0</v>
      </c>
      <c r="H2247" s="12">
        <v>0</v>
      </c>
      <c r="I2247" s="15">
        <f>G2247*H2247</f>
        <v>0</v>
      </c>
    </row>
    <row r="2248" spans="1:9" customHeight="1" ht="40" outlineLevel="2">
      <c r="A2248" s="21">
        <v>2</v>
      </c>
      <c r="B2248" s="8"/>
      <c r="C2248" s="9" t="s">
        <v>4384</v>
      </c>
      <c r="D2248" s="10" t="s">
        <v>4385</v>
      </c>
      <c r="E2248" s="11"/>
      <c r="F2248" s="8" t="s">
        <v>17</v>
      </c>
      <c r="G2248" s="18">
        <v>146.0</v>
      </c>
      <c r="H2248" s="12">
        <v>0</v>
      </c>
      <c r="I2248" s="15">
        <f>G2248*H2248</f>
        <v>0</v>
      </c>
    </row>
    <row r="2249" spans="1:9" customHeight="1" ht="40" outlineLevel="2">
      <c r="A2249" s="21">
        <v>3</v>
      </c>
      <c r="B2249" s="8"/>
      <c r="C2249" s="9" t="s">
        <v>4386</v>
      </c>
      <c r="D2249" s="10" t="s">
        <v>4387</v>
      </c>
      <c r="E2249" s="11"/>
      <c r="F2249" s="8" t="s">
        <v>17</v>
      </c>
      <c r="G2249" s="18">
        <v>146.0</v>
      </c>
      <c r="H2249" s="12">
        <v>0</v>
      </c>
      <c r="I2249" s="15">
        <f>G2249*H2249</f>
        <v>0</v>
      </c>
    </row>
    <row r="2250" spans="1:9" customHeight="1" ht="40" outlineLevel="2">
      <c r="A2250" s="21">
        <v>4</v>
      </c>
      <c r="B2250" s="8"/>
      <c r="C2250" s="9" t="s">
        <v>4388</v>
      </c>
      <c r="D2250" s="10" t="s">
        <v>4389</v>
      </c>
      <c r="E2250" s="11"/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5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6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7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8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9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10</v>
      </c>
      <c r="B2256" s="8"/>
      <c r="C2256" s="9" t="s">
        <v>4400</v>
      </c>
      <c r="D2256" s="10" t="s">
        <v>4401</v>
      </c>
      <c r="E2256" s="11" t="s">
        <v>16</v>
      </c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11</v>
      </c>
      <c r="B2257" s="8"/>
      <c r="C2257" s="9" t="s">
        <v>4402</v>
      </c>
      <c r="D2257" s="10" t="s">
        <v>4403</v>
      </c>
      <c r="E2257" s="11" t="s">
        <v>16</v>
      </c>
      <c r="F2257" s="8" t="s">
        <v>17</v>
      </c>
      <c r="G2257" s="18">
        <v>286.0</v>
      </c>
      <c r="H2257" s="12">
        <v>0</v>
      </c>
      <c r="I2257" s="15">
        <f>G2257*H2257</f>
        <v>0</v>
      </c>
    </row>
    <row r="2258" spans="1:9" customHeight="1" ht="40" outlineLevel="2">
      <c r="A2258" s="21">
        <v>12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286.0</v>
      </c>
      <c r="H2258" s="12">
        <v>0</v>
      </c>
      <c r="I2258" s="15">
        <f>G2258*H2258</f>
        <v>0</v>
      </c>
    </row>
    <row r="2259" spans="1:9" customHeight="1" ht="40" outlineLevel="2">
      <c r="A2259" s="21">
        <v>13</v>
      </c>
      <c r="B2259" s="8"/>
      <c r="C2259" s="9" t="s">
        <v>4406</v>
      </c>
      <c r="D2259" s="10" t="s">
        <v>4407</v>
      </c>
      <c r="E2259" s="11" t="s">
        <v>16</v>
      </c>
      <c r="F2259" s="8" t="s">
        <v>17</v>
      </c>
      <c r="G2259" s="18">
        <v>286.0</v>
      </c>
      <c r="H2259" s="12">
        <v>0</v>
      </c>
      <c r="I2259" s="15">
        <f>G2259*H2259</f>
        <v>0</v>
      </c>
    </row>
    <row r="2260" spans="1:9" customHeight="1" ht="40" outlineLevel="2">
      <c r="A2260" s="21">
        <v>14</v>
      </c>
      <c r="B2260" s="8"/>
      <c r="C2260" s="9" t="s">
        <v>3611</v>
      </c>
      <c r="D2260" s="10" t="s">
        <v>3612</v>
      </c>
      <c r="E2260" s="11" t="s">
        <v>16</v>
      </c>
      <c r="F2260" s="8" t="s">
        <v>17</v>
      </c>
      <c r="G2260" s="18">
        <v>39.0</v>
      </c>
      <c r="H2260" s="12">
        <v>0</v>
      </c>
      <c r="I2260" s="15">
        <f>G2260*H2260</f>
        <v>0</v>
      </c>
    </row>
    <row r="2261" spans="1:9" customHeight="1" ht="40" outlineLevel="2">
      <c r="A2261" s="21">
        <v>15</v>
      </c>
      <c r="B2261" s="8"/>
      <c r="C2261" s="9" t="s">
        <v>3613</v>
      </c>
      <c r="D2261" s="10" t="s">
        <v>3614</v>
      </c>
      <c r="E2261" s="11" t="s">
        <v>16</v>
      </c>
      <c r="F2261" s="8" t="s">
        <v>17</v>
      </c>
      <c r="G2261" s="18">
        <v>39.0</v>
      </c>
      <c r="H2261" s="12">
        <v>0</v>
      </c>
      <c r="I2261" s="15">
        <f>G2261*H2261</f>
        <v>0</v>
      </c>
    </row>
    <row r="2262" spans="1:9" customHeight="1" ht="40" outlineLevel="2">
      <c r="A2262" s="21">
        <v>16</v>
      </c>
      <c r="B2262" s="8"/>
      <c r="C2262" s="9" t="s">
        <v>3615</v>
      </c>
      <c r="D2262" s="10" t="s">
        <v>3616</v>
      </c>
      <c r="E2262" s="11" t="s">
        <v>16</v>
      </c>
      <c r="F2262" s="8" t="s">
        <v>17</v>
      </c>
      <c r="G2262" s="18">
        <v>39.0</v>
      </c>
      <c r="H2262" s="12">
        <v>0</v>
      </c>
      <c r="I2262" s="15">
        <f>G2262*H2262</f>
        <v>0</v>
      </c>
    </row>
    <row r="2263" spans="1:9" customHeight="1" ht="40" outlineLevel="2">
      <c r="A2263" s="21">
        <v>17</v>
      </c>
      <c r="B2263" s="8"/>
      <c r="C2263" s="9" t="s">
        <v>3617</v>
      </c>
      <c r="D2263" s="10" t="s">
        <v>3618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18</v>
      </c>
      <c r="B2264" s="8"/>
      <c r="C2264" s="9" t="s">
        <v>3619</v>
      </c>
      <c r="D2264" s="10" t="s">
        <v>3620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19</v>
      </c>
      <c r="B2265" s="8"/>
      <c r="C2265" s="9" t="s">
        <v>3621</v>
      </c>
      <c r="D2265" s="10" t="s">
        <v>3622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20</v>
      </c>
      <c r="B2266" s="8"/>
      <c r="C2266" s="9" t="s">
        <v>3623</v>
      </c>
      <c r="D2266" s="10" t="s">
        <v>3624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21</v>
      </c>
      <c r="B2267" s="8"/>
      <c r="C2267" s="9" t="s">
        <v>3625</v>
      </c>
      <c r="D2267" s="10" t="s">
        <v>3626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22</v>
      </c>
      <c r="B2268" s="8"/>
      <c r="C2268" s="9" t="s">
        <v>3627</v>
      </c>
      <c r="D2268" s="10" t="s">
        <v>3628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23</v>
      </c>
      <c r="B2269" s="8"/>
      <c r="C2269" s="9" t="s">
        <v>3629</v>
      </c>
      <c r="D2269" s="10" t="s">
        <v>3630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24</v>
      </c>
      <c r="B2270" s="8"/>
      <c r="C2270" s="9" t="s">
        <v>4408</v>
      </c>
      <c r="D2270" s="10" t="s">
        <v>4409</v>
      </c>
      <c r="E2270" s="11" t="s">
        <v>16</v>
      </c>
      <c r="F2270" s="8" t="s">
        <v>17</v>
      </c>
      <c r="G2270" s="18">
        <v>225.0</v>
      </c>
      <c r="H2270" s="12">
        <v>0</v>
      </c>
      <c r="I2270" s="15">
        <f>G2270*H2270</f>
        <v>0</v>
      </c>
    </row>
    <row r="2271" spans="1:9" customHeight="1" ht="40" outlineLevel="2">
      <c r="A2271" s="21">
        <v>25</v>
      </c>
      <c r="B2271" s="8"/>
      <c r="C2271" s="9" t="s">
        <v>4410</v>
      </c>
      <c r="D2271" s="10" t="s">
        <v>4411</v>
      </c>
      <c r="E2271" s="11" t="s">
        <v>16</v>
      </c>
      <c r="F2271" s="8" t="s">
        <v>17</v>
      </c>
      <c r="G2271" s="18">
        <v>99.0</v>
      </c>
      <c r="H2271" s="12">
        <v>0</v>
      </c>
      <c r="I2271" s="15">
        <f>G2271*H2271</f>
        <v>0</v>
      </c>
    </row>
    <row r="2272" spans="1:9" customHeight="1" ht="40" outlineLevel="2">
      <c r="A2272" s="21">
        <v>26</v>
      </c>
      <c r="B2272" s="8"/>
      <c r="C2272" s="9" t="s">
        <v>4412</v>
      </c>
      <c r="D2272" s="10" t="s">
        <v>4413</v>
      </c>
      <c r="E2272" s="11"/>
      <c r="F2272" s="8" t="s">
        <v>17</v>
      </c>
      <c r="G2272" s="18">
        <v>99.0</v>
      </c>
      <c r="H2272" s="12">
        <v>0</v>
      </c>
      <c r="I2272" s="15">
        <f>G2272*H2272</f>
        <v>0</v>
      </c>
    </row>
    <row r="2273" spans="1:9" customHeight="1" ht="40" outlineLevel="2">
      <c r="A2273" s="21">
        <v>27</v>
      </c>
      <c r="B2273" s="8"/>
      <c r="C2273" s="9" t="s">
        <v>4414</v>
      </c>
      <c r="D2273" s="10" t="s">
        <v>4415</v>
      </c>
      <c r="E2273" s="11"/>
      <c r="F2273" s="8" t="s">
        <v>17</v>
      </c>
      <c r="G2273" s="18">
        <v>99.0</v>
      </c>
      <c r="H2273" s="12">
        <v>0</v>
      </c>
      <c r="I2273" s="15">
        <f>G2273*H2273</f>
        <v>0</v>
      </c>
    </row>
    <row r="2274" spans="1:9" customHeight="1" ht="40" outlineLevel="2">
      <c r="A2274" s="21">
        <v>28</v>
      </c>
      <c r="B2274" s="8"/>
      <c r="C2274" s="9" t="s">
        <v>4416</v>
      </c>
      <c r="D2274" s="10" t="s">
        <v>4417</v>
      </c>
      <c r="E2274" s="11"/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29</v>
      </c>
      <c r="B2275" s="8"/>
      <c r="C2275" s="9" t="s">
        <v>4418</v>
      </c>
      <c r="D2275" s="10" t="s">
        <v>4419</v>
      </c>
      <c r="E2275" s="11"/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30</v>
      </c>
      <c r="B2276" s="8"/>
      <c r="C2276" s="9" t="s">
        <v>4420</v>
      </c>
      <c r="D2276" s="10" t="s">
        <v>4421</v>
      </c>
      <c r="E2276" s="11" t="s">
        <v>16</v>
      </c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31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32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33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34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35</v>
      </c>
      <c r="B2281" s="8"/>
      <c r="C2281" s="9" t="s">
        <v>4430</v>
      </c>
      <c r="D2281" s="10" t="s">
        <v>4431</v>
      </c>
      <c r="E2281" s="11" t="s">
        <v>16</v>
      </c>
      <c r="F2281" s="8" t="s">
        <v>17</v>
      </c>
      <c r="G2281" s="18">
        <v>199.0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36</v>
      </c>
      <c r="B2282" s="8"/>
      <c r="C2282" s="9" t="s">
        <v>4432</v>
      </c>
      <c r="D2282" s="10" t="s">
        <v>4433</v>
      </c>
      <c r="E2282" s="11" t="s">
        <v>16</v>
      </c>
      <c r="F2282" s="8" t="s">
        <v>17</v>
      </c>
      <c r="G2282" s="18">
        <v>299.0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37</v>
      </c>
      <c r="B2283" s="8"/>
      <c r="C2283" s="9" t="s">
        <v>4434</v>
      </c>
      <c r="D2283" s="10" t="s">
        <v>4435</v>
      </c>
      <c r="E2283" s="11" t="s">
        <v>16</v>
      </c>
      <c r="F2283" s="8" t="s">
        <v>17</v>
      </c>
      <c r="G2283" s="18">
        <v>299.0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38</v>
      </c>
      <c r="B2284" s="8"/>
      <c r="C2284" s="9" t="s">
        <v>4436</v>
      </c>
      <c r="D2284" s="10" t="s">
        <v>4437</v>
      </c>
      <c r="E2284" s="11" t="s">
        <v>16</v>
      </c>
      <c r="F2284" s="8" t="s">
        <v>17</v>
      </c>
      <c r="G2284" s="18">
        <v>299.0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39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299.0</v>
      </c>
      <c r="H2285" s="12">
        <v>0</v>
      </c>
      <c r="I2285" s="15">
        <f>G2285*H2285</f>
        <v>0</v>
      </c>
    </row>
    <row r="2286" spans="1:9" customHeight="1" ht="40" outlineLevel="2">
      <c r="A2286" s="21">
        <v>40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299.0</v>
      </c>
      <c r="H2286" s="12">
        <v>0</v>
      </c>
      <c r="I2286" s="15">
        <f>G2286*H2286</f>
        <v>0</v>
      </c>
    </row>
    <row r="2287" spans="1:9" customHeight="1" ht="40" outlineLevel="2">
      <c r="A2287" s="21">
        <v>41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168.0</v>
      </c>
      <c r="H2287" s="12">
        <v>0</v>
      </c>
      <c r="I2287" s="15">
        <f>G2287*H2287</f>
        <v>0</v>
      </c>
    </row>
    <row r="2288" spans="1:9" customHeight="1" ht="40" outlineLevel="2">
      <c r="A2288" s="21">
        <v>42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168.0</v>
      </c>
      <c r="H2288" s="12">
        <v>0</v>
      </c>
      <c r="I2288" s="15">
        <f>G2288*H2288</f>
        <v>0</v>
      </c>
    </row>
    <row r="2289" spans="1:9" customHeight="1" ht="40" outlineLevel="2">
      <c r="A2289" s="21">
        <v>43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168.0</v>
      </c>
      <c r="H2289" s="12">
        <v>0</v>
      </c>
      <c r="I2289" s="15">
        <f>G2289*H2289</f>
        <v>0</v>
      </c>
    </row>
    <row r="2290" spans="1:9" customHeight="1" ht="40" outlineLevel="2">
      <c r="A2290" s="21">
        <v>44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168.0</v>
      </c>
      <c r="H2290" s="12">
        <v>0</v>
      </c>
      <c r="I2290" s="15">
        <f>G2290*H2290</f>
        <v>0</v>
      </c>
    </row>
    <row r="2291" spans="1:9" customHeight="1" ht="40" outlineLevel="2">
      <c r="A2291" s="21">
        <v>45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168.0</v>
      </c>
      <c r="H2291" s="12">
        <v>0</v>
      </c>
      <c r="I2291" s="15">
        <f>G2291*H2291</f>
        <v>0</v>
      </c>
    </row>
    <row r="2292" spans="1:9" customHeight="1" ht="40" outlineLevel="2">
      <c r="A2292" s="21">
        <v>46</v>
      </c>
      <c r="B2292" s="8"/>
      <c r="C2292" s="9" t="s">
        <v>4183</v>
      </c>
      <c r="D2292" s="10" t="s">
        <v>4184</v>
      </c>
      <c r="E2292" s="11" t="s">
        <v>16</v>
      </c>
      <c r="F2292" s="8" t="s">
        <v>17</v>
      </c>
      <c r="G2292" s="18">
        <v>21.0</v>
      </c>
      <c r="H2292" s="12">
        <v>0</v>
      </c>
      <c r="I2292" s="15">
        <f>G2292*H2292</f>
        <v>0</v>
      </c>
    </row>
    <row r="2293" spans="1:9" customHeight="1" ht="40" outlineLevel="2">
      <c r="A2293" s="21">
        <v>47</v>
      </c>
      <c r="B2293" s="8"/>
      <c r="C2293" s="9" t="s">
        <v>4185</v>
      </c>
      <c r="D2293" s="10" t="s">
        <v>4186</v>
      </c>
      <c r="E2293" s="11"/>
      <c r="F2293" s="8" t="s">
        <v>17</v>
      </c>
      <c r="G2293" s="18">
        <v>21.0</v>
      </c>
      <c r="H2293" s="12">
        <v>0</v>
      </c>
      <c r="I2293" s="15">
        <f>G2293*H2293</f>
        <v>0</v>
      </c>
    </row>
    <row r="2294" spans="1:9" customHeight="1" ht="40" outlineLevel="2">
      <c r="A2294" s="21">
        <v>48</v>
      </c>
      <c r="B2294" s="8"/>
      <c r="C2294" s="9" t="s">
        <v>4187</v>
      </c>
      <c r="D2294" s="10" t="s">
        <v>4188</v>
      </c>
      <c r="E2294" s="11"/>
      <c r="F2294" s="8" t="s">
        <v>17</v>
      </c>
      <c r="G2294" s="18">
        <v>21.0</v>
      </c>
      <c r="H2294" s="12">
        <v>0</v>
      </c>
      <c r="I2294" s="15">
        <f>G2294*H2294</f>
        <v>0</v>
      </c>
    </row>
    <row r="2295" spans="1:9" customHeight="1" ht="40" outlineLevel="2">
      <c r="A2295" s="21">
        <v>49</v>
      </c>
      <c r="B2295" s="8"/>
      <c r="C2295" s="9" t="s">
        <v>4283</v>
      </c>
      <c r="D2295" s="10" t="s">
        <v>4284</v>
      </c>
      <c r="E2295" s="11" t="s">
        <v>16</v>
      </c>
      <c r="F2295" s="8" t="s">
        <v>17</v>
      </c>
      <c r="G2295" s="18">
        <v>39.0</v>
      </c>
      <c r="H2295" s="12">
        <v>0</v>
      </c>
      <c r="I2295" s="15">
        <f>G2295*H2295</f>
        <v>0</v>
      </c>
    </row>
    <row r="2296" spans="1:9" customHeight="1" ht="40" outlineLevel="2">
      <c r="A2296" s="21">
        <v>50</v>
      </c>
      <c r="B2296" s="8"/>
      <c r="C2296" s="9" t="s">
        <v>4281</v>
      </c>
      <c r="D2296" s="10" t="s">
        <v>4282</v>
      </c>
      <c r="E2296" s="11" t="s">
        <v>16</v>
      </c>
      <c r="F2296" s="8" t="s">
        <v>17</v>
      </c>
      <c r="G2296" s="18">
        <v>39.0</v>
      </c>
      <c r="H2296" s="12">
        <v>0</v>
      </c>
      <c r="I2296" s="15">
        <f>G2296*H2296</f>
        <v>0</v>
      </c>
    </row>
    <row r="2297" spans="1:9" customHeight="1" ht="40" outlineLevel="2">
      <c r="A2297" s="21">
        <v>51</v>
      </c>
      <c r="B2297" s="8"/>
      <c r="C2297" s="9" t="s">
        <v>4452</v>
      </c>
      <c r="D2297" s="10" t="s">
        <v>4453</v>
      </c>
      <c r="E2297" s="11" t="s">
        <v>16</v>
      </c>
      <c r="F2297" s="8" t="s">
        <v>17</v>
      </c>
      <c r="G2297" s="18">
        <v>495.0</v>
      </c>
      <c r="H2297" s="12">
        <v>0</v>
      </c>
      <c r="I2297" s="15">
        <f>G2297*H2297</f>
        <v>0</v>
      </c>
    </row>
    <row r="2298" spans="1:9" customHeight="1" ht="40" outlineLevel="2">
      <c r="A2298" s="21">
        <v>52</v>
      </c>
      <c r="B2298" s="8"/>
      <c r="C2298" s="9" t="s">
        <v>4454</v>
      </c>
      <c r="D2298" s="10" t="s">
        <v>4455</v>
      </c>
      <c r="E2298" s="11" t="s">
        <v>16</v>
      </c>
      <c r="F2298" s="8" t="s">
        <v>17</v>
      </c>
      <c r="G2298" s="18">
        <v>495.0</v>
      </c>
      <c r="H2298" s="12">
        <v>0</v>
      </c>
      <c r="I2298" s="15">
        <f>G2298*H2298</f>
        <v>0</v>
      </c>
    </row>
    <row r="2299" spans="1:9" customHeight="1" ht="40" outlineLevel="2">
      <c r="A2299" s="21">
        <v>53</v>
      </c>
      <c r="B2299" s="8"/>
      <c r="C2299" s="9" t="s">
        <v>4456</v>
      </c>
      <c r="D2299" s="10" t="s">
        <v>4457</v>
      </c>
      <c r="E2299" s="11" t="s">
        <v>16</v>
      </c>
      <c r="F2299" s="8" t="s">
        <v>17</v>
      </c>
      <c r="G2299" s="18">
        <v>495.0</v>
      </c>
      <c r="H2299" s="12">
        <v>0</v>
      </c>
      <c r="I2299" s="15">
        <f>G2299*H2299</f>
        <v>0</v>
      </c>
    </row>
    <row r="2300" spans="1:9" customHeight="1" ht="40" outlineLevel="2">
      <c r="A2300" s="21">
        <v>54</v>
      </c>
      <c r="B2300" s="8"/>
      <c r="C2300" s="9" t="s">
        <v>4458</v>
      </c>
      <c r="D2300" s="10" t="s">
        <v>4459</v>
      </c>
      <c r="E2300" s="11" t="s">
        <v>16</v>
      </c>
      <c r="F2300" s="8" t="s">
        <v>17</v>
      </c>
      <c r="G2300" s="18">
        <v>495.0</v>
      </c>
      <c r="H2300" s="12">
        <v>0</v>
      </c>
      <c r="I2300" s="15">
        <f>G2300*H2300</f>
        <v>0</v>
      </c>
    </row>
    <row r="2301" spans="1:9" customHeight="1" ht="40" outlineLevel="2">
      <c r="A2301" s="21">
        <v>55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56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57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58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59</v>
      </c>
      <c r="B2305" s="8"/>
      <c r="C2305" s="9" t="s">
        <v>4468</v>
      </c>
      <c r="D2305" s="10" t="s">
        <v>4469</v>
      </c>
      <c r="E2305" s="11"/>
      <c r="F2305" s="8" t="s">
        <v>17</v>
      </c>
      <c r="G2305" s="18">
        <v>449.0</v>
      </c>
      <c r="H2305" s="12">
        <v>0</v>
      </c>
      <c r="I2305" s="15">
        <f>G2305*H2305</f>
        <v>0</v>
      </c>
    </row>
    <row r="2306" spans="1:9" customHeight="1" ht="40" outlineLevel="2">
      <c r="A2306" s="21">
        <v>60</v>
      </c>
      <c r="B2306" s="8"/>
      <c r="C2306" s="9" t="s">
        <v>4470</v>
      </c>
      <c r="D2306" s="10" t="s">
        <v>4471</v>
      </c>
      <c r="E2306" s="11"/>
      <c r="F2306" s="8" t="s">
        <v>17</v>
      </c>
      <c r="G2306" s="18">
        <v>449.0</v>
      </c>
      <c r="H2306" s="12">
        <v>0</v>
      </c>
      <c r="I2306" s="15">
        <f>G2306*H2306</f>
        <v>0</v>
      </c>
    </row>
    <row r="2307" spans="1:9" customHeight="1" ht="40" outlineLevel="2">
      <c r="A2307" s="21">
        <v>61</v>
      </c>
      <c r="B2307" s="8"/>
      <c r="C2307" s="9" t="s">
        <v>4472</v>
      </c>
      <c r="D2307" s="10" t="s">
        <v>4473</v>
      </c>
      <c r="E2307" s="11"/>
      <c r="F2307" s="8" t="s">
        <v>17</v>
      </c>
      <c r="G2307" s="18">
        <v>449.0</v>
      </c>
      <c r="H2307" s="12">
        <v>0</v>
      </c>
      <c r="I2307" s="15">
        <f>G2307*H2307</f>
        <v>0</v>
      </c>
    </row>
    <row r="2308" spans="1:9" customHeight="1" ht="40" outlineLevel="2">
      <c r="A2308" s="21">
        <v>62</v>
      </c>
      <c r="B2308" s="8"/>
      <c r="C2308" s="9" t="s">
        <v>4474</v>
      </c>
      <c r="D2308" s="10" t="s">
        <v>4475</v>
      </c>
      <c r="E2308" s="11"/>
      <c r="F2308" s="8" t="s">
        <v>17</v>
      </c>
      <c r="G2308" s="18">
        <v>449.0</v>
      </c>
      <c r="H2308" s="12">
        <v>0</v>
      </c>
      <c r="I2308" s="15">
        <f>G2308*H2308</f>
        <v>0</v>
      </c>
    </row>
    <row r="2309" spans="1:9" customHeight="1" ht="40" outlineLevel="2">
      <c r="A2309" s="21">
        <v>63</v>
      </c>
      <c r="B2309" s="8"/>
      <c r="C2309" s="9" t="s">
        <v>4476</v>
      </c>
      <c r="D2309" s="10" t="s">
        <v>4477</v>
      </c>
      <c r="E2309" s="11"/>
      <c r="F2309" s="8" t="s">
        <v>17</v>
      </c>
      <c r="G2309" s="18">
        <v>449.0</v>
      </c>
      <c r="H2309" s="12">
        <v>0</v>
      </c>
      <c r="I2309" s="15">
        <f>G2309*H2309</f>
        <v>0</v>
      </c>
    </row>
    <row r="2310" spans="1:9" customHeight="1" ht="40" outlineLevel="2">
      <c r="A2310" s="21">
        <v>64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65</v>
      </c>
      <c r="B2311" s="8"/>
      <c r="C2311" s="9" t="s">
        <v>2188</v>
      </c>
      <c r="D2311" s="10" t="s">
        <v>2189</v>
      </c>
      <c r="E2311" s="11"/>
      <c r="F2311" s="8" t="s">
        <v>17</v>
      </c>
      <c r="G2311" s="18">
        <v>199.0</v>
      </c>
      <c r="H2311" s="12">
        <v>0</v>
      </c>
      <c r="I2311" s="15">
        <f>G2311*H2311</f>
        <v>0</v>
      </c>
    </row>
    <row r="2312" spans="1:9" customHeight="1" ht="40" outlineLevel="2">
      <c r="A2312" s="21">
        <v>66</v>
      </c>
      <c r="B2312" s="8"/>
      <c r="C2312" s="9" t="s">
        <v>4480</v>
      </c>
      <c r="D2312" s="10" t="s">
        <v>4481</v>
      </c>
      <c r="E2312" s="11" t="s">
        <v>16</v>
      </c>
      <c r="F2312" s="8" t="s">
        <v>17</v>
      </c>
      <c r="G2312" s="18">
        <v>99.0</v>
      </c>
      <c r="H2312" s="12">
        <v>0</v>
      </c>
      <c r="I2312" s="15">
        <f>G2312*H2312</f>
        <v>0</v>
      </c>
    </row>
    <row r="2313" spans="1:9" customHeight="1" ht="40" outlineLevel="2">
      <c r="A2313" s="21">
        <v>67</v>
      </c>
      <c r="B2313" s="8"/>
      <c r="C2313" s="9" t="s">
        <v>4482</v>
      </c>
      <c r="D2313" s="10" t="s">
        <v>4483</v>
      </c>
      <c r="E2313" s="11" t="s">
        <v>16</v>
      </c>
      <c r="F2313" s="8" t="s">
        <v>17</v>
      </c>
      <c r="G2313" s="18">
        <v>99.0</v>
      </c>
      <c r="H2313" s="12">
        <v>0</v>
      </c>
      <c r="I2313" s="15">
        <f>G2313*H2313</f>
        <v>0</v>
      </c>
    </row>
    <row r="2314" spans="1:9" customHeight="1" ht="40" outlineLevel="2">
      <c r="A2314" s="21">
        <v>68</v>
      </c>
      <c r="B2314" s="8"/>
      <c r="C2314" s="9" t="s">
        <v>4484</v>
      </c>
      <c r="D2314" s="10" t="s">
        <v>4485</v>
      </c>
      <c r="E2314" s="11" t="s">
        <v>16</v>
      </c>
      <c r="F2314" s="8" t="s">
        <v>17</v>
      </c>
      <c r="G2314" s="18">
        <v>99.0</v>
      </c>
      <c r="H2314" s="12">
        <v>0</v>
      </c>
      <c r="I2314" s="15">
        <f>G2314*H2314</f>
        <v>0</v>
      </c>
    </row>
    <row r="2315" spans="1:9" customHeight="1" ht="40" outlineLevel="2">
      <c r="A2315" s="21">
        <v>69</v>
      </c>
      <c r="B2315" s="8"/>
      <c r="C2315" s="9" t="s">
        <v>4486</v>
      </c>
      <c r="D2315" s="10" t="s">
        <v>4487</v>
      </c>
      <c r="E2315" s="11" t="s">
        <v>16</v>
      </c>
      <c r="F2315" s="8" t="s">
        <v>17</v>
      </c>
      <c r="G2315" s="18">
        <v>99.0</v>
      </c>
      <c r="H2315" s="12">
        <v>0</v>
      </c>
      <c r="I2315" s="15">
        <f>G2315*H2315</f>
        <v>0</v>
      </c>
    </row>
    <row r="2316" spans="1:9" customHeight="1" ht="40" outlineLevel="2">
      <c r="A2316" s="21">
        <v>70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71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72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73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74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75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>
      <c r="G2322" s="7" t="s">
        <v>4500</v>
      </c>
      <c r="H2322" s="22">
        <f>SUM(H6:H2321)</f>
        <v>0</v>
      </c>
      <c r="I2322" s="22">
        <f>SUM(I6:I2321)</f>
        <v>0</v>
      </c>
    </row>
  </sheetData>
  <autoFilter ref="A8:I2320"/>
  <mergeCells>
    <mergeCell ref="B1:G1"/>
    <mergeCell ref="A6:I6"/>
    <mergeCell ref="A7:I7"/>
    <mergeCell ref="A73:I73"/>
    <mergeCell ref="B655:B656"/>
    <mergeCell ref="B657:B658"/>
    <mergeCell ref="B835:B836"/>
    <mergeCell ref="B837:B838"/>
    <mergeCell ref="B846:B847"/>
    <mergeCell ref="B1169:B1170"/>
    <mergeCell ref="A1226:I1226"/>
    <mergeCell ref="A1572:I1572"/>
    <mergeCell ref="A1648:I1648"/>
    <mergeCell ref="A1678:I1678"/>
    <mergeCell ref="A1685:I1685"/>
    <mergeCell ref="B1712:B1713"/>
    <mergeCell ref="B1782:B1783"/>
    <mergeCell ref="B1784:B1785"/>
    <mergeCell ref="B1786:B1787"/>
    <mergeCell ref="B1789:B1790"/>
    <mergeCell ref="B1791:B1792"/>
    <mergeCell ref="B1881:B1884"/>
    <mergeCell ref="B1905:B1906"/>
    <mergeCell ref="B1910:B1911"/>
    <mergeCell ref="A2245:I224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https://krasnodar.karnavaltk.ru/</dc:creator>
  <cp:lastModifiedBy>https://krasnodar.karnavaltk.ru/</cp:lastModifiedBy>
  <dcterms:created xsi:type="dcterms:W3CDTF">2026-07-08T02:37:29+03:00</dcterms:created>
  <dcterms:modified xsi:type="dcterms:W3CDTF">2026-07-08T02:37:29+03:00</dcterms:modified>
  <dc:title>Документ Office 2007 XLSX</dc:title>
  <dc:description>Этот документ был сгенерирован на сайте https://krasnodar.karnavaltk.ru/</dc:description>
  <dc:subject>Прайс-лист</dc:subject>
  <cp:keywords/>
  <cp:category/>
</cp:coreProperties>
</file>